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820" firstSheet="4" activeTab="4"/>
  </bookViews>
  <sheets>
    <sheet name="форма №6д" sheetId="1" state="hidden" r:id="rId1"/>
    <sheet name="форма №6д (3)" sheetId="2" state="hidden" r:id="rId2"/>
    <sheet name="форма №6д (4)" sheetId="3" state="hidden" r:id="rId3"/>
    <sheet name="форма №6д (5)" sheetId="4" state="hidden" r:id="rId4"/>
    <sheet name="форма № 6д" sheetId="5" r:id="rId5"/>
  </sheets>
  <definedNames>
    <definedName name="_xlnm.Print_Area" localSheetId="4">'форма № 6д'!$A$1:$R$58</definedName>
    <definedName name="_xlnm.Print_Area" localSheetId="0">'форма №6д'!$A$1:$O$38</definedName>
    <definedName name="_xlnm.Print_Area" localSheetId="1">'форма №6д (3)'!$A$1:$P$43</definedName>
    <definedName name="_xlnm.Print_Area" localSheetId="2">'форма №6д (4)'!$A$1:$O$52</definedName>
    <definedName name="_xlnm.Print_Area" localSheetId="3">'форма №6д (5)'!$A$1:$O$65</definedName>
  </definedNames>
  <calcPr calcMode="autoNoTable" fullCalcOnLoad="1"/>
</workbook>
</file>

<file path=xl/comments2.xml><?xml version="1.0" encoding="utf-8"?>
<comments xmlns="http://schemas.openxmlformats.org/spreadsheetml/2006/main">
  <authors>
    <author>Tetiana Kryvonoh</author>
  </authors>
  <commentList>
    <comment ref="T21" authorId="0">
      <text>
        <r>
          <rPr>
            <b/>
            <sz val="11"/>
            <rFont val="Tahoma"/>
            <family val="2"/>
          </rPr>
          <t xml:space="preserve">Tetiana Kryvonoh:
</t>
        </r>
        <r>
          <rPr>
            <sz val="11"/>
            <rFont val="Tahoma"/>
            <family val="2"/>
          </rPr>
          <t>заповнювати у будь-якому випадку</t>
        </r>
      </text>
    </comment>
    <comment ref="V21" authorId="0">
      <text>
        <r>
          <rPr>
            <b/>
            <sz val="11"/>
            <rFont val="Tahoma"/>
            <family val="2"/>
          </rPr>
          <t>Tetiana Kryvonoh:</t>
        </r>
        <r>
          <rPr>
            <sz val="11"/>
            <rFont val="Tahoma"/>
            <family val="2"/>
          </rPr>
          <t xml:space="preserve">
заопвнювати у будь-якому випадку</t>
        </r>
      </text>
    </comment>
  </commentList>
</comments>
</file>

<file path=xl/sharedStrings.xml><?xml version="1.0" encoding="utf-8"?>
<sst xmlns="http://schemas.openxmlformats.org/spreadsheetml/2006/main" count="543" uniqueCount="105">
  <si>
    <t xml:space="preserve"> ЗВІТНІСТЬ</t>
  </si>
  <si>
    <t>за</t>
  </si>
  <si>
    <t>20___ року</t>
  </si>
  <si>
    <t>Подають</t>
  </si>
  <si>
    <t>Термін подання</t>
  </si>
  <si>
    <t>ліцензіати, що провадять господарську діяльність з транспортування природного газу</t>
  </si>
  <si>
    <t>до 20 числа місяця, наступного за звітним періодом</t>
  </si>
  <si>
    <t>Національній комісії, що здійснює державне регулювання у сферах енергетики та комунальних послуг</t>
  </si>
  <si>
    <t>Респондент:</t>
  </si>
  <si>
    <t>Суб’єкт господарювання:</t>
  </si>
  <si>
    <t>(найменування)</t>
  </si>
  <si>
    <t>Місцезнаходження:</t>
  </si>
  <si>
    <t>(поштовий індекс, область/Автономна Республіка Крим, район, населений пункт, вулиця/провулок, площа тощо, № будинку/корпусу, № офісу)</t>
  </si>
  <si>
    <t>Код рядка</t>
  </si>
  <si>
    <t>__ місяць</t>
  </si>
  <si>
    <t>А</t>
  </si>
  <si>
    <t>тис. грн</t>
  </si>
  <si>
    <t>Негативний небаланс</t>
  </si>
  <si>
    <t>(розшифрувати)</t>
  </si>
  <si>
    <t>…</t>
  </si>
  <si>
    <t>Керівник  суб'єкта господарювання</t>
  </si>
  <si>
    <t>(підпис)</t>
  </si>
  <si>
    <t>(П. І. Б.)</t>
  </si>
  <si>
    <t>Головний бухгалтер</t>
  </si>
  <si>
    <t>Виконавець</t>
  </si>
  <si>
    <t>Телефон: 
___________</t>
  </si>
  <si>
    <t>Факс:
______________</t>
  </si>
  <si>
    <t>Електронна пошта:
 ____________</t>
  </si>
  <si>
    <t>Директор Департаменту із регулювання 
відносин у нафтогазовій сфері</t>
  </si>
  <si>
    <t>Т. Рябуха</t>
  </si>
  <si>
    <r>
      <t>ЗАТВЕРДЖЕНО</t>
    </r>
    <r>
      <rPr>
        <sz val="12"/>
        <rFont val="Times New Roman"/>
        <family val="1"/>
      </rPr>
      <t xml:space="preserve">
Постанова Національної комісії, що здійснює державне регулювання у сферах енергетики та комунальних послуг
07 липня 2016 року № 1234</t>
    </r>
  </si>
  <si>
    <r>
      <t>тис. м</t>
    </r>
    <r>
      <rPr>
        <vertAlign val="superscript"/>
        <sz val="12"/>
        <rFont val="Times New Roman"/>
        <family val="1"/>
      </rPr>
      <t>3</t>
    </r>
  </si>
  <si>
    <t>EIC-код замовника послуг транспортування</t>
  </si>
  <si>
    <t>Назва замовника послуг транспортування</t>
  </si>
  <si>
    <t>Алокація обсягів природного газу, здійсненних на замовника послуг транспортування (без урахування обсягів транзиту природного газу)</t>
  </si>
  <si>
    <t>на точках входу</t>
  </si>
  <si>
    <t>на точках виходу</t>
  </si>
  <si>
    <t>від суміжних газовидобувних підприємств</t>
  </si>
  <si>
    <t>на міждержавних з'єднаннях</t>
  </si>
  <si>
    <t>з газосховищ</t>
  </si>
  <si>
    <t>до ГРМ (віртуальна точка)</t>
  </si>
  <si>
    <t>до прямих споживачів</t>
  </si>
  <si>
    <t>до газосховищ</t>
  </si>
  <si>
    <t>n</t>
  </si>
  <si>
    <t>Позитивний небаланс</t>
  </si>
  <si>
    <t>з газорозподільних систем
(віртуальна точка)</t>
  </si>
  <si>
    <t>для операцій оператора ГТС із закупівлею природного газу для власних потреб та ВТВ</t>
  </si>
  <si>
    <r>
      <t>тис. м</t>
    </r>
    <r>
      <rPr>
        <vertAlign val="superscript"/>
        <sz val="12"/>
        <rFont val="Times New Roman"/>
        <family val="1"/>
      </rPr>
      <t>3</t>
    </r>
  </si>
  <si>
    <t>Обсяг природного газу</t>
  </si>
  <si>
    <t>переданий торговим сповіщенням на відчуження</t>
  </si>
  <si>
    <t>набутий торговим сповіщенням на набуття</t>
  </si>
  <si>
    <t>Форма № 6д-НКРЕКП-газ-моніторинг</t>
  </si>
  <si>
    <t>(місячна)</t>
  </si>
  <si>
    <t>Звіт про алокації обсягів природного газу, здійснених на замовників послуг транспортування, та небаланси</t>
  </si>
  <si>
    <t>Обсяг</t>
  </si>
  <si>
    <t>Вартість
(з ПДВ)</t>
  </si>
  <si>
    <r>
      <t>тис. м</t>
    </r>
    <r>
      <rPr>
        <vertAlign val="superscript"/>
        <sz val="14"/>
        <rFont val="Times New Roman"/>
        <family val="1"/>
      </rPr>
      <t>3</t>
    </r>
  </si>
  <si>
    <r>
      <t>тис. м</t>
    </r>
    <r>
      <rPr>
        <vertAlign val="superscript"/>
        <sz val="14"/>
        <rFont val="Times New Roman"/>
        <family val="1"/>
      </rPr>
      <t>3</t>
    </r>
  </si>
  <si>
    <t>EIC-код замовника послуг транспортування, відповідального за небаланс балансуючої групи/ EIC-код замовника послуг транспортування, який не входить до складу балансуючої групи</t>
  </si>
  <si>
    <t>Назва замовника послуг транспортування, відповідального за небаланс балансуючої групи/ Назва замовника послуг транспортування, який не входить до складу балансуючої групи</t>
  </si>
  <si>
    <r>
      <t xml:space="preserve">EIC-код замовника послуг транспортування, </t>
    </r>
    <r>
      <rPr>
        <sz val="14"/>
        <color indexed="17"/>
        <rFont val="Times New Roman"/>
        <family val="1"/>
      </rPr>
      <t>який входить до складу балансуючої групи (за наявності)</t>
    </r>
  </si>
  <si>
    <r>
      <t xml:space="preserve">Назва замовника послуг транспортування, </t>
    </r>
    <r>
      <rPr>
        <sz val="14"/>
        <color indexed="17"/>
        <rFont val="Times New Roman"/>
        <family val="1"/>
      </rPr>
      <t>який входить до складу балансуючої групи (за наявності)</t>
    </r>
  </si>
  <si>
    <t>Обсяг коштів, які оплачує замовник послуг транспортування за добовий небаланс</t>
  </si>
  <si>
    <t>Обсяг коштів, які оплачує Оператор ГТС за добовий небаланс</t>
  </si>
  <si>
    <t>Сума добових позитивних небалансів</t>
  </si>
  <si>
    <t>Сума добових негативних небалансів</t>
  </si>
  <si>
    <t>+++++код ЄДРПОУ???</t>
  </si>
  <si>
    <t>для власних потреб та ВТВ Оператора ГТС</t>
  </si>
  <si>
    <t>Плата за добовий небаланс</t>
  </si>
  <si>
    <t>замовнику послуг транспортування</t>
  </si>
  <si>
    <t xml:space="preserve"> Оператору ГТС</t>
  </si>
  <si>
    <t>з митного складу газосховища</t>
  </si>
  <si>
    <t>до митного складу газосховища</t>
  </si>
  <si>
    <t>Розділ I. Алокації обсягів природного газу, здійснених на замовників послуг транспортування, та добові небаланси</t>
  </si>
  <si>
    <t>Розділ II. Плата за добовий небаланс замовникам/замовниками послуг транспортування</t>
  </si>
  <si>
    <t>Розділ III. Замовники послуг транспортування, об'єднані у балансуючу групу</t>
  </si>
  <si>
    <t>EIC-код замовника послуг транспортування, який входить до складу балансуючої групи (за наявності)</t>
  </si>
  <si>
    <t>Назва замовника послуг транспортування, який входить до складу балансуючої групи (за наявності)</t>
  </si>
  <si>
    <t>(розшифрувати за наявності)</t>
  </si>
  <si>
    <t>EIC-код замовника послуг транспортування, відповідального за небаланс балансуючої групи</t>
  </si>
  <si>
    <t>Назва замовника послуг транспортування, відповідального за небаланс балансуючої групи</t>
  </si>
  <si>
    <t>EIC-код замовника послуг транспортування, який входить до складу балансуючої групи</t>
  </si>
  <si>
    <t>Назва замовника послуг транспортування, який входить до складу балансуючої групи</t>
  </si>
  <si>
    <t>Назва оператора ГРМ</t>
  </si>
  <si>
    <t>Прогноз відборів/споживання, що не вимірюються щодобово</t>
  </si>
  <si>
    <t>Перше оновлення прогнозу відборів/споживання, що не вимірюються щодобово</t>
  </si>
  <si>
    <t>Друге оновлення прогнозу відборів/споживання, що не вимірюються щодобово</t>
  </si>
  <si>
    <t>Остаточна алокація відборів/споживання, що не вимірюються щодобово</t>
  </si>
  <si>
    <t>Розділ IV  Алокації відборів/споживання, що не вимірюються щодобово та відповідні прогнози</t>
  </si>
  <si>
    <r>
      <t>тис. м</t>
    </r>
    <r>
      <rPr>
        <vertAlign val="superscript"/>
        <sz val="14"/>
        <color indexed="17"/>
        <rFont val="Times New Roman"/>
        <family val="1"/>
      </rPr>
      <t>3</t>
    </r>
  </si>
  <si>
    <t>Сума відхилень другого оновлення прогнозу відборів/споживання від остаточної алокації кожної доби (враховуються різниці зі знаком мінус, які перевищують 10%)</t>
  </si>
  <si>
    <t>Сума відхилень другого оновлення прогнозу відборів/споживання від остаточної алокації кожної доби (враховуються різниці зі знаком плюс, які перевищують 10%)</t>
  </si>
  <si>
    <t>до суміжного газовидобувного підприємства</t>
  </si>
  <si>
    <r>
      <t>тис. м</t>
    </r>
    <r>
      <rPr>
        <vertAlign val="superscript"/>
        <sz val="12"/>
        <color indexed="8"/>
        <rFont val="Times New Roman"/>
        <family val="1"/>
      </rPr>
      <t>3</t>
    </r>
  </si>
  <si>
    <r>
      <t>тис. м</t>
    </r>
    <r>
      <rPr>
        <vertAlign val="superscript"/>
        <sz val="12"/>
        <color indexed="8"/>
        <rFont val="Times New Roman"/>
        <family val="1"/>
      </rPr>
      <t>3</t>
    </r>
  </si>
  <si>
    <t>Звіт про алокації обсягів природного газу, здійснені на замовників послуг транспортування, та небаланси</t>
  </si>
  <si>
    <t>Розділ I. Алокації обсягів природного газу, здійснені на замовників послуг транспортування, та добові небаланси</t>
  </si>
  <si>
    <t>Алокація обсягів природного газу, здійснена на замовника послуг транспортування (без урахування обсягів транзиту природного газу)</t>
  </si>
  <si>
    <t>обсяг</t>
  </si>
  <si>
    <t>вартість
(з ПДВ)</t>
  </si>
  <si>
    <t>(ПІБ)</t>
  </si>
  <si>
    <t>Назва замовника послуг транспортування, відповідального за небаланс балансуючої групи/Назва замовника послуг транспортування, який не входить до складу балансуючої групи</t>
  </si>
  <si>
    <r>
      <t xml:space="preserve">
ЗАТВЕРДЖЕНО</t>
    </r>
    <r>
      <rPr>
        <sz val="12"/>
        <rFont val="Times New Roman"/>
        <family val="1"/>
      </rPr>
      <t xml:space="preserve">
Постанова Національної комісії, що здійснює державне регулювання
у сферах енергетики та комунальних послуг
07.07.2016 № 1234
</t>
    </r>
  </si>
  <si>
    <t>Розділ III. Замовники послуг транспортування, об'єднані в балансуючу групу</t>
  </si>
  <si>
    <t>Електронна пошта:
 ________________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</si>
</sst>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-;\-* #,##0_-;_-* &quot;-&quot;_-;_-@_-"/>
    <numFmt numFmtId="44" formatCode="_-* #,##0.00&quot;₴&quot;_-;\-* #,##0.00&quot;₴&quot;_-;_-* &quot;-&quot;??&quot;₴&quot;_-;_-@_-"/>
    <numFmt numFmtId="43" formatCode="_-* #,##0.00_-;\-* #,##0.00_-;_-* &quot;-&quot;??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₴&quot;;\-#,##0\ &quot;₴&quot;"/>
    <numFmt numFmtId="189" formatCode="#,##0\ &quot;₴&quot;;[Red]\-#,##0\ &quot;₴&quot;"/>
    <numFmt numFmtId="190" formatCode="#,##0.00\ &quot;₴&quot;;\-#,##0.00\ &quot;₴&quot;"/>
    <numFmt numFmtId="191" formatCode="#,##0.00\ &quot;₴&quot;;[Red]\-#,##0.00\ &quot;₴&quot;"/>
    <numFmt numFmtId="192" formatCode="_-* #,##0\ &quot;₴&quot;_-;\-* #,##0\ &quot;₴&quot;_-;_-* &quot;-&quot;\ &quot;₴&quot;_-;_-@_-"/>
    <numFmt numFmtId="193" formatCode="_-* #,##0\ _₴_-;\-* #,##0\ _₴_-;_-* &quot;-&quot;\ _₴_-;_-@_-"/>
    <numFmt numFmtId="194" formatCode="_-* #,##0.00\ &quot;₴&quot;_-;\-* #,##0.00\ &quot;₴&quot;_-;_-* &quot;-&quot;??\ &quot;₴&quot;_-;_-@_-"/>
    <numFmt numFmtId="195" formatCode="_-* #,##0.00\ _₴_-;\-* #,##0.00\ _₴_-;_-* &quot;-&quot;??\ _₴_-;_-@_-"/>
    <numFmt numFmtId="196" formatCode="_-* #,##0_₴_-;\-* #,##0_₴_-;_-* &quot;-&quot;_₴_-;_-@_-"/>
    <numFmt numFmtId="197" formatCode="_-* #,##0.00_₴_-;\-* #,##0.00_₴_-;_-* &quot;-&quot;??_₴_-;_-@_-"/>
    <numFmt numFmtId="198" formatCode="#,##0.0"/>
    <numFmt numFmtId="199" formatCode="#,##0.000"/>
    <numFmt numFmtId="200" formatCode="0.0"/>
    <numFmt numFmtId="201" formatCode="&quot;Так&quot;;&quot;Так&quot;;&quot;Ні&quot;"/>
    <numFmt numFmtId="202" formatCode="&quot;True&quot;;&quot;True&quot;;&quot;False&quot;"/>
    <numFmt numFmtId="203" formatCode="&quot;Увімк&quot;;&quot;Увімк&quot;;&quot;Вимк&quot;"/>
    <numFmt numFmtId="204" formatCode="[$¥€-2]\ ###,000_);[Red]\([$€-2]\ ###,000\)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sz val="16"/>
      <name val="Times New Roman"/>
      <family val="1"/>
    </font>
    <font>
      <sz val="12"/>
      <name val="Arial Cyr"/>
      <family val="0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6"/>
      <name val="Arial Cyr"/>
      <family val="0"/>
    </font>
    <font>
      <b/>
      <sz val="11"/>
      <name val="Tahoma"/>
      <family val="2"/>
    </font>
    <font>
      <sz val="11"/>
      <name val="Tahoma"/>
      <family val="2"/>
    </font>
    <font>
      <sz val="14"/>
      <color indexed="17"/>
      <name val="Times New Roman"/>
      <family val="1"/>
    </font>
    <font>
      <vertAlign val="superscript"/>
      <sz val="14"/>
      <name val="Times New Roman"/>
      <family val="1"/>
    </font>
    <font>
      <i/>
      <sz val="14"/>
      <name val="Times New Roman"/>
      <family val="1"/>
    </font>
    <font>
      <b/>
      <sz val="14"/>
      <name val="Arial Cyr"/>
      <family val="0"/>
    </font>
    <font>
      <vertAlign val="superscript"/>
      <sz val="14"/>
      <color indexed="17"/>
      <name val="Times New Roman"/>
      <family val="1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i/>
      <sz val="14"/>
      <color indexed="17"/>
      <name val="Times New Roman"/>
      <family val="1"/>
    </font>
    <font>
      <b/>
      <sz val="14"/>
      <color indexed="17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Arial Cyr"/>
      <family val="0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Arial Cyr"/>
      <family val="0"/>
    </font>
    <font>
      <sz val="18"/>
      <name val="Times New Roman"/>
      <family val="1"/>
    </font>
    <font>
      <sz val="18"/>
      <name val="Arial Cyr"/>
      <family val="0"/>
    </font>
    <font>
      <b/>
      <sz val="8"/>
      <name val="Arial Cyr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/>
      <bottom style="medium"/>
    </border>
    <border>
      <left/>
      <right style="medium"/>
      <top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9" fontId="0" fillId="0" borderId="0" applyFont="0" applyFill="0" applyBorder="0" applyAlignment="0" applyProtection="0"/>
    <xf numFmtId="0" fontId="17" fillId="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0" fillId="14" borderId="6" applyNumberFormat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5" fillId="9" borderId="1" applyNumberFormat="0" applyAlignment="0" applyProtection="0"/>
    <xf numFmtId="0" fontId="9" fillId="0" borderId="7" applyNumberFormat="0" applyFill="0" applyAlignment="0" applyProtection="0"/>
    <xf numFmtId="0" fontId="13" fillId="17" borderId="0" applyNumberFormat="0" applyBorder="0" applyAlignment="0" applyProtection="0"/>
    <xf numFmtId="0" fontId="0" fillId="5" borderId="8" applyNumberFormat="0" applyFont="0" applyAlignment="0" applyProtection="0"/>
    <xf numFmtId="0" fontId="4" fillId="9" borderId="9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5" fillId="0" borderId="0" xfId="0" applyFont="1" applyAlignment="1">
      <alignment horizontal="center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 horizontal="center"/>
    </xf>
    <xf numFmtId="0" fontId="27" fillId="0" borderId="10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0" fontId="24" fillId="0" borderId="0" xfId="0" applyFont="1" applyAlignment="1">
      <alignment vertical="top" wrapText="1"/>
    </xf>
    <xf numFmtId="0" fontId="28" fillId="0" borderId="11" xfId="0" applyFont="1" applyFill="1" applyBorder="1" applyAlignment="1" applyProtection="1">
      <alignment horizontal="center" vertical="center" wrapText="1"/>
      <protection/>
    </xf>
    <xf numFmtId="0" fontId="28" fillId="0" borderId="11" xfId="0" applyFont="1" applyFill="1" applyBorder="1" applyAlignment="1" applyProtection="1">
      <alignment vertical="center" wrapText="1"/>
      <protection/>
    </xf>
    <xf numFmtId="0" fontId="28" fillId="0" borderId="12" xfId="0" applyFont="1" applyBorder="1" applyAlignment="1">
      <alignment vertical="center"/>
    </xf>
    <xf numFmtId="0" fontId="26" fillId="0" borderId="13" xfId="0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horizontal="left" vertical="center" wrapText="1"/>
      <protection/>
    </xf>
    <xf numFmtId="0" fontId="28" fillId="0" borderId="0" xfId="0" applyFont="1" applyFill="1" applyBorder="1" applyAlignment="1" applyProtection="1">
      <alignment vertical="center" wrapText="1"/>
      <protection/>
    </xf>
    <xf numFmtId="0" fontId="28" fillId="0" borderId="14" xfId="0" applyFont="1" applyFill="1" applyBorder="1" applyAlignment="1" applyProtection="1">
      <alignment vertical="center" wrapText="1"/>
      <protection/>
    </xf>
    <xf numFmtId="0" fontId="28" fillId="0" borderId="15" xfId="0" applyFont="1" applyFill="1" applyBorder="1" applyAlignment="1" applyProtection="1">
      <alignment vertical="center" wrapText="1"/>
      <protection/>
    </xf>
    <xf numFmtId="0" fontId="20" fillId="0" borderId="14" xfId="0" applyFont="1" applyFill="1" applyBorder="1" applyAlignment="1" applyProtection="1">
      <alignment vertical="center" wrapText="1"/>
      <protection/>
    </xf>
    <xf numFmtId="0" fontId="20" fillId="0" borderId="15" xfId="0" applyFont="1" applyFill="1" applyBorder="1" applyAlignment="1" applyProtection="1">
      <alignment vertical="center" wrapText="1"/>
      <protection/>
    </xf>
    <xf numFmtId="0" fontId="28" fillId="0" borderId="16" xfId="0" applyFont="1" applyFill="1" applyBorder="1" applyAlignment="1" applyProtection="1">
      <alignment horizontal="center" vertical="center" wrapText="1"/>
      <protection/>
    </xf>
    <xf numFmtId="0" fontId="28" fillId="0" borderId="17" xfId="0" applyFont="1" applyBorder="1" applyAlignment="1">
      <alignment/>
    </xf>
    <xf numFmtId="0" fontId="24" fillId="0" borderId="17" xfId="0" applyFont="1" applyBorder="1" applyAlignment="1">
      <alignment/>
    </xf>
    <xf numFmtId="0" fontId="24" fillId="0" borderId="18" xfId="0" applyFont="1" applyFill="1" applyBorder="1" applyAlignment="1">
      <alignment horizontal="center" vertical="center" wrapText="1"/>
    </xf>
    <xf numFmtId="0" fontId="29" fillId="0" borderId="0" xfId="0" applyFont="1" applyAlignment="1">
      <alignment/>
    </xf>
    <xf numFmtId="0" fontId="24" fillId="0" borderId="18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/>
    </xf>
    <xf numFmtId="0" fontId="29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0" fontId="24" fillId="0" borderId="18" xfId="0" applyFont="1" applyFill="1" applyBorder="1" applyAlignment="1">
      <alignment horizontal="center"/>
    </xf>
    <xf numFmtId="0" fontId="24" fillId="0" borderId="0" xfId="0" applyFont="1" applyFill="1" applyAlignment="1">
      <alignment/>
    </xf>
    <xf numFmtId="0" fontId="29" fillId="0" borderId="14" xfId="0" applyFont="1" applyBorder="1" applyAlignment="1">
      <alignment/>
    </xf>
    <xf numFmtId="0" fontId="29" fillId="0" borderId="14" xfId="0" applyFont="1" applyFill="1" applyBorder="1" applyAlignment="1">
      <alignment/>
    </xf>
    <xf numFmtId="0" fontId="24" fillId="0" borderId="0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right" vertical="top"/>
    </xf>
    <xf numFmtId="0" fontId="29" fillId="0" borderId="0" xfId="0" applyFont="1" applyFill="1" applyBorder="1" applyAlignment="1">
      <alignment/>
    </xf>
    <xf numFmtId="0" fontId="24" fillId="0" borderId="14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right"/>
    </xf>
    <xf numFmtId="0" fontId="24" fillId="0" borderId="14" xfId="0" applyFont="1" applyFill="1" applyBorder="1" applyAlignment="1">
      <alignment/>
    </xf>
    <xf numFmtId="0" fontId="24" fillId="0" borderId="0" xfId="0" applyFont="1" applyFill="1" applyAlignment="1">
      <alignment horizontal="center" vertical="top"/>
    </xf>
    <xf numFmtId="0" fontId="24" fillId="0" borderId="19" xfId="0" applyFont="1" applyFill="1" applyBorder="1" applyAlignment="1">
      <alignment horizontal="right" vertical="top"/>
    </xf>
    <xf numFmtId="0" fontId="24" fillId="0" borderId="0" xfId="0" applyFont="1" applyFill="1" applyAlignment="1">
      <alignment wrapText="1"/>
    </xf>
    <xf numFmtId="0" fontId="28" fillId="0" borderId="0" xfId="0" applyFont="1" applyAlignment="1">
      <alignment/>
    </xf>
    <xf numFmtId="0" fontId="32" fillId="0" borderId="0" xfId="0" applyFont="1" applyAlignment="1">
      <alignment/>
    </xf>
    <xf numFmtId="0" fontId="28" fillId="0" borderId="0" xfId="0" applyFont="1" applyFill="1" applyAlignment="1">
      <alignment/>
    </xf>
    <xf numFmtId="0" fontId="24" fillId="0" borderId="20" xfId="0" applyFont="1" applyFill="1" applyBorder="1" applyAlignment="1">
      <alignment horizontal="center"/>
    </xf>
    <xf numFmtId="0" fontId="31" fillId="0" borderId="18" xfId="0" applyFont="1" applyFill="1" applyBorder="1" applyAlignment="1">
      <alignment vertical="center" wrapText="1"/>
    </xf>
    <xf numFmtId="0" fontId="31" fillId="0" borderId="20" xfId="0" applyFont="1" applyFill="1" applyBorder="1" applyAlignment="1">
      <alignment horizontal="left"/>
    </xf>
    <xf numFmtId="0" fontId="24" fillId="0" borderId="20" xfId="0" applyFont="1" applyFill="1" applyBorder="1" applyAlignment="1">
      <alignment/>
    </xf>
    <xf numFmtId="0" fontId="24" fillId="0" borderId="18" xfId="0" applyFont="1" applyFill="1" applyBorder="1" applyAlignment="1">
      <alignment/>
    </xf>
    <xf numFmtId="0" fontId="24" fillId="0" borderId="20" xfId="0" applyFont="1" applyFill="1" applyBorder="1" applyAlignment="1">
      <alignment horizontal="left"/>
    </xf>
    <xf numFmtId="0" fontId="24" fillId="0" borderId="18" xfId="0" applyFont="1" applyFill="1" applyBorder="1" applyAlignment="1">
      <alignment/>
    </xf>
    <xf numFmtId="0" fontId="40" fillId="0" borderId="18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0" fontId="20" fillId="0" borderId="0" xfId="0" applyFont="1" applyFill="1" applyBorder="1" applyAlignment="1" applyProtection="1">
      <alignment horizontal="center" vertical="center" wrapText="1"/>
      <protection/>
    </xf>
    <xf numFmtId="0" fontId="24" fillId="0" borderId="11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/>
    </xf>
    <xf numFmtId="0" fontId="24" fillId="0" borderId="17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center" vertical="center" wrapText="1"/>
    </xf>
    <xf numFmtId="0" fontId="28" fillId="0" borderId="0" xfId="0" applyFont="1" applyAlignment="1">
      <alignment wrapText="1"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6" fillId="0" borderId="18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0" fontId="26" fillId="0" borderId="18" xfId="0" applyFont="1" applyFill="1" applyBorder="1" applyAlignment="1">
      <alignment horizontal="center" vertical="center"/>
    </xf>
    <xf numFmtId="0" fontId="41" fillId="0" borderId="18" xfId="0" applyFont="1" applyFill="1" applyBorder="1" applyAlignment="1">
      <alignment horizontal="center" vertical="center" wrapText="1"/>
    </xf>
    <xf numFmtId="0" fontId="35" fillId="0" borderId="18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/>
    </xf>
    <xf numFmtId="0" fontId="35" fillId="0" borderId="18" xfId="0" applyFont="1" applyFill="1" applyBorder="1" applyAlignment="1">
      <alignment horizontal="center"/>
    </xf>
    <xf numFmtId="0" fontId="37" fillId="0" borderId="21" xfId="0" applyFont="1" applyFill="1" applyBorder="1" applyAlignment="1">
      <alignment wrapText="1"/>
    </xf>
    <xf numFmtId="0" fontId="26" fillId="0" borderId="18" xfId="0" applyFont="1" applyFill="1" applyBorder="1" applyAlignment="1">
      <alignment/>
    </xf>
    <xf numFmtId="0" fontId="22" fillId="18" borderId="18" xfId="0" applyFont="1" applyFill="1" applyBorder="1" applyAlignment="1">
      <alignment horizontal="center"/>
    </xf>
    <xf numFmtId="0" fontId="22" fillId="18" borderId="18" xfId="0" applyFont="1" applyFill="1" applyBorder="1" applyAlignment="1">
      <alignment/>
    </xf>
    <xf numFmtId="0" fontId="22" fillId="18" borderId="20" xfId="0" applyFont="1" applyFill="1" applyBorder="1" applyAlignment="1">
      <alignment horizontal="center"/>
    </xf>
    <xf numFmtId="0" fontId="26" fillId="0" borderId="18" xfId="0" applyFont="1" applyFill="1" applyBorder="1" applyAlignment="1">
      <alignment/>
    </xf>
    <xf numFmtId="0" fontId="25" fillId="0" borderId="18" xfId="0" applyFont="1" applyFill="1" applyBorder="1" applyAlignment="1">
      <alignment/>
    </xf>
    <xf numFmtId="0" fontId="26" fillId="0" borderId="20" xfId="0" applyFont="1" applyFill="1" applyBorder="1" applyAlignment="1">
      <alignment/>
    </xf>
    <xf numFmtId="0" fontId="26" fillId="0" borderId="21" xfId="0" applyFont="1" applyFill="1" applyBorder="1" applyAlignment="1">
      <alignment wrapText="1"/>
    </xf>
    <xf numFmtId="0" fontId="26" fillId="0" borderId="2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center"/>
    </xf>
    <xf numFmtId="0" fontId="26" fillId="0" borderId="19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37" fillId="0" borderId="18" xfId="0" applyFont="1" applyFill="1" applyBorder="1" applyAlignment="1">
      <alignment wrapText="1"/>
    </xf>
    <xf numFmtId="0" fontId="38" fillId="18" borderId="18" xfId="0" applyFont="1" applyFill="1" applyBorder="1" applyAlignment="1">
      <alignment/>
    </xf>
    <xf numFmtId="0" fontId="22" fillId="18" borderId="2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18" xfId="0" applyFont="1" applyFill="1" applyBorder="1" applyAlignment="1">
      <alignment wrapText="1"/>
    </xf>
    <xf numFmtId="0" fontId="26" fillId="0" borderId="18" xfId="0" applyFont="1" applyFill="1" applyBorder="1" applyAlignment="1">
      <alignment horizontal="left"/>
    </xf>
    <xf numFmtId="0" fontId="25" fillId="0" borderId="22" xfId="0" applyFont="1" applyFill="1" applyBorder="1" applyAlignment="1">
      <alignment/>
    </xf>
    <xf numFmtId="0" fontId="22" fillId="0" borderId="18" xfId="0" applyFont="1" applyFill="1" applyBorder="1" applyAlignment="1">
      <alignment horizontal="center"/>
    </xf>
    <xf numFmtId="0" fontId="22" fillId="0" borderId="18" xfId="0" applyFont="1" applyFill="1" applyBorder="1" applyAlignment="1">
      <alignment/>
    </xf>
    <xf numFmtId="0" fontId="38" fillId="0" borderId="18" xfId="0" applyFont="1" applyFill="1" applyBorder="1" applyAlignment="1">
      <alignment/>
    </xf>
    <xf numFmtId="0" fontId="22" fillId="0" borderId="20" xfId="0" applyFont="1" applyFill="1" applyBorder="1" applyAlignment="1">
      <alignment horizontal="center"/>
    </xf>
    <xf numFmtId="0" fontId="35" fillId="0" borderId="0" xfId="0" applyFont="1" applyFill="1" applyBorder="1" applyAlignment="1" quotePrefix="1">
      <alignment/>
    </xf>
    <xf numFmtId="0" fontId="37" fillId="0" borderId="18" xfId="0" applyFont="1" applyFill="1" applyBorder="1" applyAlignment="1">
      <alignment vertical="center" wrapText="1"/>
    </xf>
    <xf numFmtId="0" fontId="37" fillId="0" borderId="21" xfId="0" applyFont="1" applyFill="1" applyBorder="1" applyAlignment="1">
      <alignment vertical="center" wrapText="1"/>
    </xf>
    <xf numFmtId="0" fontId="26" fillId="0" borderId="18" xfId="0" applyFont="1" applyFill="1" applyBorder="1" applyAlignment="1">
      <alignment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0" borderId="23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wrapText="1"/>
    </xf>
    <xf numFmtId="0" fontId="24" fillId="0" borderId="22" xfId="0" applyFont="1" applyFill="1" applyBorder="1" applyAlignment="1">
      <alignment/>
    </xf>
    <xf numFmtId="0" fontId="22" fillId="0" borderId="19" xfId="0" applyFont="1" applyFill="1" applyBorder="1" applyAlignment="1">
      <alignment vertical="center"/>
    </xf>
    <xf numFmtId="0" fontId="26" fillId="0" borderId="22" xfId="0" applyFont="1" applyFill="1" applyBorder="1" applyAlignment="1">
      <alignment/>
    </xf>
    <xf numFmtId="0" fontId="35" fillId="0" borderId="0" xfId="0" applyFont="1" applyFill="1" applyBorder="1" applyAlignment="1" quotePrefix="1">
      <alignment vertical="center"/>
    </xf>
    <xf numFmtId="0" fontId="0" fillId="0" borderId="0" xfId="0" applyFont="1" applyAlignment="1">
      <alignment vertical="center"/>
    </xf>
    <xf numFmtId="0" fontId="28" fillId="0" borderId="0" xfId="0" applyFont="1" applyAlignment="1">
      <alignment vertical="center" wrapText="1"/>
    </xf>
    <xf numFmtId="0" fontId="28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0" fontId="35" fillId="0" borderId="18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vertical="center" wrapText="1"/>
    </xf>
    <xf numFmtId="0" fontId="43" fillId="0" borderId="18" xfId="0" applyFont="1" applyFill="1" applyBorder="1" applyAlignment="1">
      <alignment horizontal="center" vertical="center"/>
    </xf>
    <xf numFmtId="0" fontId="43" fillId="0" borderId="18" xfId="0" applyFont="1" applyFill="1" applyBorder="1" applyAlignment="1">
      <alignment vertical="center"/>
    </xf>
    <xf numFmtId="0" fontId="35" fillId="0" borderId="18" xfId="0" applyFont="1" applyFill="1" applyBorder="1" applyAlignment="1">
      <alignment vertical="center"/>
    </xf>
    <xf numFmtId="0" fontId="35" fillId="0" borderId="18" xfId="0" applyFont="1" applyFill="1" applyBorder="1" applyAlignment="1">
      <alignment wrapText="1"/>
    </xf>
    <xf numFmtId="0" fontId="35" fillId="0" borderId="18" xfId="0" applyFont="1" applyFill="1" applyBorder="1" applyAlignment="1">
      <alignment horizontal="left"/>
    </xf>
    <xf numFmtId="0" fontId="35" fillId="0" borderId="18" xfId="0" applyFont="1" applyFill="1" applyBorder="1" applyAlignment="1">
      <alignment/>
    </xf>
    <xf numFmtId="0" fontId="35" fillId="19" borderId="18" xfId="0" applyFont="1" applyFill="1" applyBorder="1" applyAlignment="1">
      <alignment horizontal="center" vertical="center" wrapText="1"/>
    </xf>
    <xf numFmtId="0" fontId="35" fillId="19" borderId="18" xfId="0" applyFont="1" applyFill="1" applyBorder="1" applyAlignment="1">
      <alignment horizontal="center" vertical="center"/>
    </xf>
    <xf numFmtId="0" fontId="35" fillId="19" borderId="18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46" fillId="0" borderId="18" xfId="0" applyFont="1" applyFill="1" applyBorder="1" applyAlignment="1">
      <alignment horizontal="center" vertical="center" wrapText="1"/>
    </xf>
    <xf numFmtId="0" fontId="46" fillId="0" borderId="23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/>
    </xf>
    <xf numFmtId="0" fontId="46" fillId="0" borderId="18" xfId="0" applyFont="1" applyFill="1" applyBorder="1" applyAlignment="1">
      <alignment horizontal="center" vertical="center"/>
    </xf>
    <xf numFmtId="0" fontId="46" fillId="0" borderId="18" xfId="0" applyFont="1" applyFill="1" applyBorder="1" applyAlignment="1">
      <alignment horizontal="center"/>
    </xf>
    <xf numFmtId="0" fontId="48" fillId="0" borderId="21" xfId="0" applyFont="1" applyFill="1" applyBorder="1" applyAlignment="1">
      <alignment wrapText="1"/>
    </xf>
    <xf numFmtId="0" fontId="44" fillId="0" borderId="18" xfId="0" applyFont="1" applyFill="1" applyBorder="1" applyAlignment="1">
      <alignment horizontal="center"/>
    </xf>
    <xf numFmtId="0" fontId="44" fillId="0" borderId="18" xfId="0" applyFont="1" applyFill="1" applyBorder="1" applyAlignment="1">
      <alignment/>
    </xf>
    <xf numFmtId="0" fontId="49" fillId="0" borderId="18" xfId="0" applyFont="1" applyFill="1" applyBorder="1" applyAlignment="1">
      <alignment/>
    </xf>
    <xf numFmtId="0" fontId="44" fillId="0" borderId="20" xfId="0" applyFont="1" applyFill="1" applyBorder="1" applyAlignment="1">
      <alignment horizontal="center"/>
    </xf>
    <xf numFmtId="0" fontId="45" fillId="0" borderId="0" xfId="0" applyFont="1" applyFill="1" applyAlignment="1">
      <alignment/>
    </xf>
    <xf numFmtId="0" fontId="46" fillId="0" borderId="18" xfId="0" applyFont="1" applyFill="1" applyBorder="1" applyAlignment="1">
      <alignment/>
    </xf>
    <xf numFmtId="0" fontId="46" fillId="0" borderId="21" xfId="0" applyFont="1" applyFill="1" applyBorder="1" applyAlignment="1">
      <alignment wrapText="1"/>
    </xf>
    <xf numFmtId="0" fontId="46" fillId="0" borderId="20" xfId="0" applyFont="1" applyFill="1" applyBorder="1" applyAlignment="1">
      <alignment/>
    </xf>
    <xf numFmtId="0" fontId="46" fillId="0" borderId="18" xfId="0" applyFont="1" applyFill="1" applyBorder="1" applyAlignment="1">
      <alignment/>
    </xf>
    <xf numFmtId="0" fontId="45" fillId="0" borderId="18" xfId="0" applyFont="1" applyFill="1" applyBorder="1" applyAlignment="1">
      <alignment/>
    </xf>
    <xf numFmtId="0" fontId="46" fillId="0" borderId="18" xfId="0" applyFont="1" applyFill="1" applyBorder="1" applyAlignment="1">
      <alignment horizontal="left"/>
    </xf>
    <xf numFmtId="0" fontId="46" fillId="0" borderId="20" xfId="0" applyFont="1" applyFill="1" applyBorder="1" applyAlignment="1">
      <alignment horizontal="left"/>
    </xf>
    <xf numFmtId="0" fontId="44" fillId="0" borderId="19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5" fillId="0" borderId="22" xfId="0" applyFont="1" applyFill="1" applyBorder="1" applyAlignment="1">
      <alignment/>
    </xf>
    <xf numFmtId="0" fontId="46" fillId="0" borderId="0" xfId="0" applyFont="1" applyFill="1" applyBorder="1" applyAlignment="1" quotePrefix="1">
      <alignment vertical="center"/>
    </xf>
    <xf numFmtId="0" fontId="48" fillId="0" borderId="18" xfId="0" applyFont="1" applyFill="1" applyBorder="1" applyAlignment="1">
      <alignment vertical="center" wrapText="1"/>
    </xf>
    <xf numFmtId="0" fontId="48" fillId="0" borderId="21" xfId="0" applyFont="1" applyFill="1" applyBorder="1" applyAlignment="1">
      <alignment vertical="center" wrapText="1"/>
    </xf>
    <xf numFmtId="0" fontId="44" fillId="0" borderId="18" xfId="0" applyFont="1" applyFill="1" applyBorder="1" applyAlignment="1">
      <alignment horizontal="center" vertical="center"/>
    </xf>
    <xf numFmtId="0" fontId="44" fillId="0" borderId="20" xfId="0" applyFont="1" applyFill="1" applyBorder="1" applyAlignment="1">
      <alignment horizontal="center" vertical="center"/>
    </xf>
    <xf numFmtId="0" fontId="44" fillId="0" borderId="20" xfId="0" applyFont="1" applyFill="1" applyBorder="1" applyAlignment="1">
      <alignment vertical="center"/>
    </xf>
    <xf numFmtId="0" fontId="46" fillId="0" borderId="18" xfId="0" applyFont="1" applyFill="1" applyBorder="1" applyAlignment="1">
      <alignment vertical="center"/>
    </xf>
    <xf numFmtId="0" fontId="45" fillId="0" borderId="0" xfId="0" applyFont="1" applyFill="1" applyAlignment="1">
      <alignment vertical="center"/>
    </xf>
    <xf numFmtId="0" fontId="46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4" fillId="0" borderId="19" xfId="0" applyFont="1" applyFill="1" applyBorder="1" applyAlignment="1">
      <alignment vertical="center"/>
    </xf>
    <xf numFmtId="0" fontId="46" fillId="0" borderId="22" xfId="0" applyFont="1" applyFill="1" applyBorder="1" applyAlignment="1">
      <alignment/>
    </xf>
    <xf numFmtId="0" fontId="46" fillId="0" borderId="18" xfId="0" applyFont="1" applyFill="1" applyBorder="1" applyAlignment="1">
      <alignment wrapText="1"/>
    </xf>
    <xf numFmtId="0" fontId="26" fillId="0" borderId="0" xfId="0" applyFont="1" applyFill="1" applyBorder="1" applyAlignment="1" applyProtection="1">
      <alignment horizontal="left" wrapText="1"/>
      <protection/>
    </xf>
    <xf numFmtId="0" fontId="27" fillId="0" borderId="17" xfId="0" applyFont="1" applyBorder="1" applyAlignment="1">
      <alignment horizontal="left" vertical="top" wrapText="1"/>
    </xf>
    <xf numFmtId="0" fontId="50" fillId="0" borderId="0" xfId="0" applyFont="1" applyAlignment="1">
      <alignment vertical="center" wrapText="1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24" fillId="0" borderId="18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Fill="1" applyAlignment="1">
      <alignment horizontal="center" wrapText="1"/>
    </xf>
    <xf numFmtId="0" fontId="24" fillId="0" borderId="24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40" fillId="0" borderId="26" xfId="0" applyFont="1" applyFill="1" applyBorder="1" applyAlignment="1">
      <alignment horizontal="center" vertical="center" wrapText="1"/>
    </xf>
    <xf numFmtId="0" fontId="40" fillId="0" borderId="27" xfId="0" applyFont="1" applyFill="1" applyBorder="1" applyAlignment="1">
      <alignment horizontal="center" vertical="center" wrapText="1"/>
    </xf>
    <xf numFmtId="0" fontId="40" fillId="0" borderId="28" xfId="0" applyFont="1" applyFill="1" applyBorder="1" applyAlignment="1">
      <alignment horizontal="center" vertical="center" wrapText="1"/>
    </xf>
    <xf numFmtId="0" fontId="40" fillId="0" borderId="29" xfId="0" applyFont="1" applyFill="1" applyBorder="1" applyAlignment="1">
      <alignment horizontal="center" vertical="center" wrapText="1"/>
    </xf>
    <xf numFmtId="0" fontId="28" fillId="0" borderId="0" xfId="0" applyFont="1" applyAlignment="1">
      <alignment wrapText="1"/>
    </xf>
    <xf numFmtId="0" fontId="24" fillId="0" borderId="0" xfId="0" applyFont="1" applyFill="1" applyAlignment="1">
      <alignment horizontal="left" vertical="center" wrapText="1"/>
    </xf>
    <xf numFmtId="0" fontId="26" fillId="0" borderId="30" xfId="0" applyFont="1" applyFill="1" applyBorder="1" applyAlignment="1" applyProtection="1">
      <alignment horizontal="left" vertical="center" wrapText="1"/>
      <protection/>
    </xf>
    <xf numFmtId="0" fontId="26" fillId="0" borderId="11" xfId="0" applyFont="1" applyFill="1" applyBorder="1" applyAlignment="1" applyProtection="1">
      <alignment horizontal="left" vertical="center" wrapText="1"/>
      <protection/>
    </xf>
    <xf numFmtId="0" fontId="26" fillId="0" borderId="13" xfId="0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horizontal="left" vertical="center" wrapText="1"/>
      <protection/>
    </xf>
    <xf numFmtId="0" fontId="24" fillId="0" borderId="16" xfId="0" applyFont="1" applyBorder="1" applyAlignment="1">
      <alignment horizontal="left" vertical="top" wrapText="1"/>
    </xf>
    <xf numFmtId="0" fontId="24" fillId="0" borderId="17" xfId="0" applyFont="1" applyBorder="1" applyAlignment="1">
      <alignment horizontal="left" vertical="top" wrapText="1"/>
    </xf>
    <xf numFmtId="0" fontId="24" fillId="0" borderId="31" xfId="0" applyFont="1" applyBorder="1" applyAlignment="1">
      <alignment horizontal="left" vertical="top" wrapText="1"/>
    </xf>
    <xf numFmtId="0" fontId="24" fillId="0" borderId="13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center" vertical="center" wrapText="1"/>
      <protection/>
    </xf>
    <xf numFmtId="0" fontId="20" fillId="0" borderId="32" xfId="0" applyFont="1" applyFill="1" applyBorder="1" applyAlignment="1" applyProtection="1">
      <alignment horizontal="center" vertical="center" wrapText="1"/>
      <protection/>
    </xf>
    <xf numFmtId="0" fontId="20" fillId="0" borderId="33" xfId="0" applyFont="1" applyFill="1" applyBorder="1" applyAlignment="1" applyProtection="1">
      <alignment horizontal="center" vertical="center" wrapText="1"/>
      <protection/>
    </xf>
    <xf numFmtId="0" fontId="20" fillId="0" borderId="34" xfId="0" applyFont="1" applyFill="1" applyBorder="1" applyAlignment="1" applyProtection="1">
      <alignment horizontal="center" vertical="center" wrapText="1"/>
      <protection/>
    </xf>
    <xf numFmtId="0" fontId="40" fillId="0" borderId="18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left"/>
    </xf>
    <xf numFmtId="0" fontId="24" fillId="0" borderId="20" xfId="0" applyFont="1" applyFill="1" applyBorder="1" applyAlignment="1">
      <alignment horizontal="left"/>
    </xf>
    <xf numFmtId="0" fontId="31" fillId="0" borderId="21" xfId="0" applyFont="1" applyFill="1" applyBorder="1" applyAlignment="1">
      <alignment horizontal="left"/>
    </xf>
    <xf numFmtId="0" fontId="31" fillId="0" borderId="20" xfId="0" applyFont="1" applyFill="1" applyBorder="1" applyAlignment="1">
      <alignment horizontal="left"/>
    </xf>
    <xf numFmtId="0" fontId="24" fillId="0" borderId="21" xfId="0" applyFont="1" applyFill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0" fontId="24" fillId="0" borderId="0" xfId="0" applyFont="1" applyFill="1" applyBorder="1" applyAlignment="1" applyProtection="1">
      <alignment horizontal="left" wrapText="1"/>
      <protection/>
    </xf>
    <xf numFmtId="0" fontId="26" fillId="0" borderId="0" xfId="0" applyFont="1" applyFill="1" applyBorder="1" applyAlignment="1" applyProtection="1">
      <alignment horizontal="left" wrapText="1"/>
      <protection/>
    </xf>
    <xf numFmtId="0" fontId="24" fillId="0" borderId="30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12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24" fillId="0" borderId="32" xfId="0" applyFont="1" applyBorder="1" applyAlignment="1">
      <alignment horizontal="center" vertical="top" wrapText="1"/>
    </xf>
    <xf numFmtId="0" fontId="24" fillId="0" borderId="3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35" fillId="0" borderId="23" xfId="0" applyFont="1" applyFill="1" applyBorder="1" applyAlignment="1">
      <alignment horizontal="center" vertical="center" wrapText="1"/>
    </xf>
    <xf numFmtId="0" fontId="35" fillId="0" borderId="35" xfId="0" applyFont="1" applyFill="1" applyBorder="1" applyAlignment="1">
      <alignment horizontal="center" vertical="center" wrapText="1"/>
    </xf>
    <xf numFmtId="0" fontId="35" fillId="0" borderId="36" xfId="0" applyFont="1" applyFill="1" applyBorder="1" applyAlignment="1">
      <alignment horizontal="center" vertical="center" wrapText="1"/>
    </xf>
    <xf numFmtId="0" fontId="35" fillId="0" borderId="27" xfId="0" applyFont="1" applyFill="1" applyBorder="1" applyAlignment="1">
      <alignment horizontal="center" vertical="center" wrapText="1"/>
    </xf>
    <xf numFmtId="0" fontId="35" fillId="0" borderId="37" xfId="0" applyFont="1" applyFill="1" applyBorder="1" applyAlignment="1">
      <alignment horizontal="center" vertical="center" wrapText="1"/>
    </xf>
    <xf numFmtId="0" fontId="35" fillId="0" borderId="29" xfId="0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 wrapText="1"/>
    </xf>
    <xf numFmtId="0" fontId="35" fillId="0" borderId="26" xfId="0" applyFont="1" applyFill="1" applyBorder="1" applyAlignment="1">
      <alignment horizontal="center" vertical="center" wrapText="1"/>
    </xf>
    <xf numFmtId="0" fontId="35" fillId="0" borderId="28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6" fillId="0" borderId="35" xfId="0" applyFont="1" applyFill="1" applyBorder="1" applyAlignment="1">
      <alignment horizontal="center" vertical="center" wrapText="1"/>
    </xf>
    <xf numFmtId="0" fontId="26" fillId="0" borderId="36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/>
    </xf>
    <xf numFmtId="0" fontId="26" fillId="0" borderId="21" xfId="0" applyFont="1" applyFill="1" applyBorder="1" applyAlignment="1">
      <alignment horizontal="center" vertical="center" wrapText="1"/>
    </xf>
    <xf numFmtId="0" fontId="26" fillId="0" borderId="38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center" vertical="center" wrapText="1"/>
    </xf>
    <xf numFmtId="0" fontId="26" fillId="0" borderId="29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/>
    </xf>
    <xf numFmtId="0" fontId="26" fillId="0" borderId="38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/>
    </xf>
    <xf numFmtId="0" fontId="24" fillId="0" borderId="16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31" xfId="0" applyFont="1" applyBorder="1" applyAlignment="1">
      <alignment horizontal="center" vertical="top" wrapText="1"/>
    </xf>
    <xf numFmtId="0" fontId="35" fillId="0" borderId="18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 applyProtection="1">
      <alignment horizontal="left" vertical="center" wrapText="1"/>
      <protection/>
    </xf>
    <xf numFmtId="0" fontId="20" fillId="0" borderId="39" xfId="0" applyFont="1" applyFill="1" applyBorder="1" applyAlignment="1" applyProtection="1">
      <alignment horizontal="left" vertical="center" wrapText="1"/>
      <protection/>
    </xf>
    <xf numFmtId="0" fontId="20" fillId="0" borderId="33" xfId="0" applyFont="1" applyFill="1" applyBorder="1" applyAlignment="1" applyProtection="1">
      <alignment horizontal="left" vertical="center" wrapText="1"/>
      <protection/>
    </xf>
    <xf numFmtId="0" fontId="20" fillId="0" borderId="34" xfId="0" applyFont="1" applyFill="1" applyBorder="1" applyAlignment="1" applyProtection="1">
      <alignment horizontal="left" vertical="center" wrapText="1"/>
      <protection/>
    </xf>
    <xf numFmtId="0" fontId="24" fillId="0" borderId="11" xfId="0" applyFont="1" applyBorder="1" applyAlignment="1">
      <alignment horizontal="center" vertical="center" wrapText="1"/>
    </xf>
    <xf numFmtId="0" fontId="22" fillId="0" borderId="38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0" fontId="22" fillId="0" borderId="38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50" fillId="0" borderId="0" xfId="0" applyFont="1" applyAlignment="1">
      <alignment horizontal="left" vertical="center" wrapText="1"/>
    </xf>
    <xf numFmtId="0" fontId="44" fillId="0" borderId="38" xfId="0" applyFont="1" applyFill="1" applyBorder="1" applyAlignment="1">
      <alignment horizontal="center"/>
    </xf>
    <xf numFmtId="0" fontId="46" fillId="0" borderId="23" xfId="0" applyFont="1" applyFill="1" applyBorder="1" applyAlignment="1">
      <alignment horizontal="center" vertical="center" wrapText="1"/>
    </xf>
    <xf numFmtId="0" fontId="46" fillId="0" borderId="35" xfId="0" applyFont="1" applyFill="1" applyBorder="1" applyAlignment="1">
      <alignment horizontal="center" vertical="center" wrapText="1"/>
    </xf>
    <xf numFmtId="0" fontId="46" fillId="0" borderId="36" xfId="0" applyFont="1" applyFill="1" applyBorder="1" applyAlignment="1">
      <alignment horizontal="center" vertical="center" wrapText="1"/>
    </xf>
    <xf numFmtId="0" fontId="46" fillId="0" borderId="21" xfId="0" applyFont="1" applyFill="1" applyBorder="1" applyAlignment="1">
      <alignment horizontal="center" vertical="center"/>
    </xf>
    <xf numFmtId="0" fontId="46" fillId="0" borderId="38" xfId="0" applyFont="1" applyFill="1" applyBorder="1" applyAlignment="1">
      <alignment horizontal="center" vertical="center"/>
    </xf>
    <xf numFmtId="0" fontId="46" fillId="0" borderId="20" xfId="0" applyFont="1" applyFill="1" applyBorder="1" applyAlignment="1">
      <alignment horizontal="center" vertical="center"/>
    </xf>
    <xf numFmtId="0" fontId="44" fillId="0" borderId="38" xfId="0" applyFont="1" applyFill="1" applyBorder="1" applyAlignment="1">
      <alignment horizontal="center" wrapText="1"/>
    </xf>
    <xf numFmtId="0" fontId="46" fillId="0" borderId="18" xfId="0" applyFont="1" applyFill="1" applyBorder="1" applyAlignment="1">
      <alignment horizontal="center" vertical="center" wrapText="1"/>
    </xf>
    <xf numFmtId="0" fontId="46" fillId="0" borderId="26" xfId="0" applyFont="1" applyFill="1" applyBorder="1" applyAlignment="1">
      <alignment horizontal="center" vertical="center" wrapText="1"/>
    </xf>
    <xf numFmtId="0" fontId="46" fillId="0" borderId="27" xfId="0" applyFont="1" applyFill="1" applyBorder="1" applyAlignment="1">
      <alignment horizontal="center" vertical="center" wrapText="1"/>
    </xf>
    <xf numFmtId="0" fontId="46" fillId="0" borderId="28" xfId="0" applyFont="1" applyFill="1" applyBorder="1" applyAlignment="1">
      <alignment horizontal="center" vertical="center" wrapText="1"/>
    </xf>
    <xf numFmtId="0" fontId="46" fillId="0" borderId="29" xfId="0" applyFont="1" applyFill="1" applyBorder="1" applyAlignment="1">
      <alignment horizontal="center" vertical="center" wrapText="1"/>
    </xf>
    <xf numFmtId="0" fontId="44" fillId="0" borderId="14" xfId="0" applyFont="1" applyBorder="1" applyAlignment="1">
      <alignment horizontal="center"/>
    </xf>
    <xf numFmtId="0" fontId="46" fillId="0" borderId="21" xfId="0" applyFont="1" applyFill="1" applyBorder="1" applyAlignment="1">
      <alignment horizontal="center" vertical="center" wrapText="1"/>
    </xf>
    <xf numFmtId="0" fontId="46" fillId="0" borderId="38" xfId="0" applyFont="1" applyFill="1" applyBorder="1" applyAlignment="1">
      <alignment horizontal="center" vertical="center" wrapText="1"/>
    </xf>
    <xf numFmtId="0" fontId="46" fillId="0" borderId="20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/>
    </xf>
    <xf numFmtId="0" fontId="24" fillId="0" borderId="0" xfId="0" applyFont="1" applyFill="1" applyAlignment="1">
      <alignment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T36"/>
  <sheetViews>
    <sheetView zoomScale="55" zoomScaleNormal="55" zoomScalePageLayoutView="0" workbookViewId="0" topLeftCell="A1">
      <selection activeCell="Q24" sqref="Q24"/>
    </sheetView>
  </sheetViews>
  <sheetFormatPr defaultColWidth="9.00390625" defaultRowHeight="12.75"/>
  <cols>
    <col min="1" max="1" width="10.375" style="1" customWidth="1"/>
    <col min="2" max="2" width="22.125" style="1" customWidth="1"/>
    <col min="3" max="3" width="21.625" style="1" customWidth="1"/>
    <col min="4" max="4" width="20.125" style="1" customWidth="1"/>
    <col min="5" max="5" width="19.375" style="1" customWidth="1"/>
    <col min="6" max="6" width="17.625" style="1" customWidth="1"/>
    <col min="7" max="7" width="22.75390625" style="1" customWidth="1"/>
    <col min="8" max="8" width="14.00390625" style="1" customWidth="1"/>
    <col min="9" max="9" width="20.125" style="1" customWidth="1"/>
    <col min="10" max="10" width="16.375" style="1" customWidth="1"/>
    <col min="11" max="11" width="18.375" style="1" customWidth="1"/>
    <col min="12" max="12" width="16.75390625" style="1" customWidth="1"/>
    <col min="13" max="13" width="18.75390625" style="1" customWidth="1"/>
    <col min="14" max="14" width="16.375" style="1" customWidth="1"/>
    <col min="15" max="15" width="19.125" style="1" customWidth="1"/>
    <col min="16" max="16" width="11.375" style="1" customWidth="1"/>
    <col min="17" max="17" width="11.625" style="1" customWidth="1"/>
    <col min="18" max="18" width="10.875" style="1" customWidth="1"/>
    <col min="19" max="19" width="11.125" style="1" customWidth="1"/>
    <col min="20" max="16384" width="9.125" style="1" customWidth="1"/>
  </cols>
  <sheetData>
    <row r="1" spans="1:13" ht="20.25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</row>
    <row r="2" spans="1:13" ht="20.25">
      <c r="A2" s="188" t="s">
        <v>53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</row>
    <row r="3" spans="1:13" ht="6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3"/>
      <c r="M3" s="3"/>
    </row>
    <row r="4" spans="1:12" ht="18.75">
      <c r="A4" s="4"/>
      <c r="B4" s="4"/>
      <c r="C4" s="4"/>
      <c r="D4" s="4"/>
      <c r="E4" s="4"/>
      <c r="F4" s="5" t="s">
        <v>1</v>
      </c>
      <c r="G4" s="6" t="s">
        <v>14</v>
      </c>
      <c r="H4" s="7" t="s">
        <v>2</v>
      </c>
      <c r="I4" s="8"/>
      <c r="J4" s="4"/>
      <c r="K4" s="4"/>
      <c r="L4" s="4"/>
    </row>
    <row r="5" spans="1:13" ht="16.5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10"/>
      <c r="M5" s="10"/>
    </row>
    <row r="6" spans="1:13" ht="19.5" thickBot="1">
      <c r="A6" s="189" t="s">
        <v>3</v>
      </c>
      <c r="B6" s="190"/>
      <c r="C6" s="190"/>
      <c r="D6" s="191"/>
      <c r="E6" s="189" t="s">
        <v>4</v>
      </c>
      <c r="F6" s="191"/>
      <c r="G6" s="11"/>
      <c r="H6" s="11"/>
      <c r="I6" s="12" t="s">
        <v>51</v>
      </c>
      <c r="J6" s="13"/>
      <c r="K6" s="13"/>
      <c r="M6" s="13"/>
    </row>
    <row r="7" spans="1:13" ht="17.25" customHeight="1">
      <c r="A7" s="222" t="s">
        <v>5</v>
      </c>
      <c r="B7" s="223"/>
      <c r="C7" s="223"/>
      <c r="D7" s="224"/>
      <c r="E7" s="228" t="s">
        <v>6</v>
      </c>
      <c r="F7" s="229"/>
      <c r="G7" s="14"/>
      <c r="H7" s="14"/>
      <c r="I7" s="220" t="s">
        <v>52</v>
      </c>
      <c r="J7" s="220"/>
      <c r="K7" s="220"/>
      <c r="L7" s="220"/>
      <c r="M7" s="220"/>
    </row>
    <row r="8" spans="1:8" ht="18.75">
      <c r="A8" s="225"/>
      <c r="B8" s="226"/>
      <c r="C8" s="226"/>
      <c r="D8" s="227"/>
      <c r="E8" s="205"/>
      <c r="F8" s="207"/>
      <c r="G8" s="14"/>
      <c r="H8" s="14"/>
    </row>
    <row r="9" spans="1:13" ht="60.75" customHeight="1">
      <c r="A9" s="205" t="s">
        <v>7</v>
      </c>
      <c r="B9" s="206"/>
      <c r="C9" s="206"/>
      <c r="D9" s="207"/>
      <c r="E9" s="205"/>
      <c r="F9" s="207"/>
      <c r="G9" s="14"/>
      <c r="H9" s="14"/>
      <c r="I9" s="221" t="s">
        <v>30</v>
      </c>
      <c r="J9" s="221"/>
      <c r="K9" s="221"/>
      <c r="L9" s="221"/>
      <c r="M9" s="221"/>
    </row>
    <row r="10" spans="1:13" ht="19.5" thickBot="1">
      <c r="A10" s="202"/>
      <c r="B10" s="203"/>
      <c r="C10" s="203"/>
      <c r="D10" s="204"/>
      <c r="E10" s="230"/>
      <c r="F10" s="231"/>
      <c r="G10" s="14"/>
      <c r="H10" s="14"/>
      <c r="I10" s="221"/>
      <c r="J10" s="221"/>
      <c r="K10" s="221"/>
      <c r="L10" s="221"/>
      <c r="M10" s="221"/>
    </row>
    <row r="11" spans="1:13" ht="19.5" thickBot="1">
      <c r="A11" s="15"/>
      <c r="B11" s="16"/>
      <c r="C11" s="16"/>
      <c r="D11" s="16"/>
      <c r="E11" s="17"/>
      <c r="F11" s="17"/>
      <c r="G11" s="14"/>
      <c r="H11" s="14"/>
      <c r="I11" s="18"/>
      <c r="J11" s="18"/>
      <c r="K11" s="18"/>
      <c r="L11" s="19"/>
      <c r="M11" s="19"/>
    </row>
    <row r="12" spans="1:13" ht="20.25">
      <c r="A12" s="198" t="s">
        <v>8</v>
      </c>
      <c r="B12" s="199"/>
      <c r="C12" s="20"/>
      <c r="D12" s="20"/>
      <c r="E12" s="20"/>
      <c r="F12" s="21"/>
      <c r="G12" s="20"/>
      <c r="H12" s="20"/>
      <c r="I12" s="20"/>
      <c r="J12" s="20"/>
      <c r="K12" s="20"/>
      <c r="L12" s="20"/>
      <c r="M12" s="22"/>
    </row>
    <row r="13" spans="1:13" ht="32.25" customHeight="1">
      <c r="A13" s="200" t="s">
        <v>9</v>
      </c>
      <c r="B13" s="201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7"/>
    </row>
    <row r="14" spans="1:13" ht="18.75">
      <c r="A14" s="23"/>
      <c r="B14" s="24"/>
      <c r="C14" s="209" t="s">
        <v>10</v>
      </c>
      <c r="D14" s="209"/>
      <c r="E14" s="209"/>
      <c r="F14" s="209"/>
      <c r="G14" s="209"/>
      <c r="H14" s="209"/>
      <c r="I14" s="209"/>
      <c r="J14" s="209"/>
      <c r="K14" s="209"/>
      <c r="L14" s="209"/>
      <c r="M14" s="210"/>
    </row>
    <row r="15" spans="1:13" ht="18.75">
      <c r="A15" s="200" t="s">
        <v>11</v>
      </c>
      <c r="B15" s="201"/>
      <c r="C15" s="201"/>
      <c r="D15" s="28"/>
      <c r="E15" s="28"/>
      <c r="F15" s="28"/>
      <c r="G15" s="28"/>
      <c r="H15" s="28"/>
      <c r="I15" s="28"/>
      <c r="J15" s="28"/>
      <c r="K15" s="28"/>
      <c r="L15" s="28"/>
      <c r="M15" s="29"/>
    </row>
    <row r="16" spans="1:13" ht="14.25" customHeight="1" thickBot="1">
      <c r="A16" s="30"/>
      <c r="B16" s="31"/>
      <c r="C16" s="32"/>
      <c r="D16" s="211" t="s">
        <v>12</v>
      </c>
      <c r="E16" s="211"/>
      <c r="F16" s="211"/>
      <c r="G16" s="211"/>
      <c r="H16" s="211"/>
      <c r="I16" s="211"/>
      <c r="J16" s="211"/>
      <c r="K16" s="211"/>
      <c r="L16" s="211"/>
      <c r="M16" s="212"/>
    </row>
    <row r="17" ht="12.75" customHeight="1"/>
    <row r="18" spans="1:19" s="37" customFormat="1" ht="15.75" customHeight="1">
      <c r="A18" s="208" t="s">
        <v>13</v>
      </c>
      <c r="B18" s="208" t="s">
        <v>32</v>
      </c>
      <c r="C18" s="208" t="s">
        <v>33</v>
      </c>
      <c r="D18" s="208"/>
      <c r="E18" s="208" t="s">
        <v>34</v>
      </c>
      <c r="F18" s="208"/>
      <c r="G18" s="208"/>
      <c r="H18" s="208"/>
      <c r="I18" s="208"/>
      <c r="J18" s="208"/>
      <c r="K18" s="208"/>
      <c r="L18" s="208"/>
      <c r="M18" s="208"/>
      <c r="N18" s="213" t="s">
        <v>48</v>
      </c>
      <c r="O18" s="213"/>
      <c r="P18" s="192" t="s">
        <v>44</v>
      </c>
      <c r="Q18" s="193"/>
      <c r="R18" s="192" t="s">
        <v>17</v>
      </c>
      <c r="S18" s="193"/>
    </row>
    <row r="19" spans="1:19" s="37" customFormat="1" ht="15.75" customHeight="1">
      <c r="A19" s="208"/>
      <c r="B19" s="208"/>
      <c r="C19" s="208"/>
      <c r="D19" s="208"/>
      <c r="E19" s="186" t="s">
        <v>35</v>
      </c>
      <c r="F19" s="186"/>
      <c r="G19" s="186"/>
      <c r="H19" s="186"/>
      <c r="I19" s="186" t="s">
        <v>36</v>
      </c>
      <c r="J19" s="186"/>
      <c r="K19" s="186"/>
      <c r="L19" s="186"/>
      <c r="M19" s="186"/>
      <c r="N19" s="213"/>
      <c r="O19" s="213"/>
      <c r="P19" s="194"/>
      <c r="Q19" s="195"/>
      <c r="R19" s="194"/>
      <c r="S19" s="195"/>
    </row>
    <row r="20" spans="1:19" s="37" customFormat="1" ht="105" customHeight="1">
      <c r="A20" s="208"/>
      <c r="B20" s="208"/>
      <c r="C20" s="208"/>
      <c r="D20" s="208"/>
      <c r="E20" s="33" t="s">
        <v>37</v>
      </c>
      <c r="F20" s="33" t="s">
        <v>38</v>
      </c>
      <c r="G20" s="63" t="s">
        <v>45</v>
      </c>
      <c r="H20" s="33" t="s">
        <v>39</v>
      </c>
      <c r="I20" s="33" t="s">
        <v>40</v>
      </c>
      <c r="J20" s="33" t="s">
        <v>41</v>
      </c>
      <c r="K20" s="33" t="s">
        <v>38</v>
      </c>
      <c r="L20" s="33" t="s">
        <v>42</v>
      </c>
      <c r="M20" s="63" t="s">
        <v>46</v>
      </c>
      <c r="N20" s="63" t="s">
        <v>49</v>
      </c>
      <c r="O20" s="63" t="s">
        <v>50</v>
      </c>
      <c r="P20" s="63" t="s">
        <v>54</v>
      </c>
      <c r="Q20" s="63" t="s">
        <v>55</v>
      </c>
      <c r="R20" s="63" t="s">
        <v>54</v>
      </c>
      <c r="S20" s="63" t="s">
        <v>55</v>
      </c>
    </row>
    <row r="21" spans="1:19" s="37" customFormat="1" ht="18.75">
      <c r="A21" s="208"/>
      <c r="B21" s="208"/>
      <c r="C21" s="208"/>
      <c r="D21" s="208"/>
      <c r="E21" s="35" t="s">
        <v>31</v>
      </c>
      <c r="F21" s="35" t="s">
        <v>31</v>
      </c>
      <c r="G21" s="35" t="s">
        <v>47</v>
      </c>
      <c r="H21" s="35" t="s">
        <v>47</v>
      </c>
      <c r="I21" s="35" t="s">
        <v>47</v>
      </c>
      <c r="J21" s="35" t="s">
        <v>47</v>
      </c>
      <c r="K21" s="35" t="s">
        <v>47</v>
      </c>
      <c r="L21" s="35" t="s">
        <v>47</v>
      </c>
      <c r="M21" s="35" t="s">
        <v>47</v>
      </c>
      <c r="N21" s="35" t="s">
        <v>47</v>
      </c>
      <c r="O21" s="35" t="s">
        <v>47</v>
      </c>
      <c r="P21" s="35" t="s">
        <v>31</v>
      </c>
      <c r="Q21" s="35" t="s">
        <v>16</v>
      </c>
      <c r="R21" s="35" t="s">
        <v>31</v>
      </c>
      <c r="S21" s="35" t="s">
        <v>16</v>
      </c>
    </row>
    <row r="22" spans="1:19" s="37" customFormat="1" ht="15.75">
      <c r="A22" s="39" t="s">
        <v>15</v>
      </c>
      <c r="B22" s="39">
        <v>1</v>
      </c>
      <c r="C22" s="218">
        <v>2</v>
      </c>
      <c r="D22" s="219"/>
      <c r="E22" s="56">
        <v>3</v>
      </c>
      <c r="F22" s="56">
        <v>4</v>
      </c>
      <c r="G22" s="56">
        <v>5</v>
      </c>
      <c r="H22" s="56">
        <v>6</v>
      </c>
      <c r="I22" s="56">
        <v>7</v>
      </c>
      <c r="J22" s="56">
        <v>8</v>
      </c>
      <c r="K22" s="56">
        <v>9</v>
      </c>
      <c r="L22" s="56">
        <v>10</v>
      </c>
      <c r="M22" s="56">
        <v>11</v>
      </c>
      <c r="N22" s="56">
        <v>12</v>
      </c>
      <c r="O22" s="56">
        <v>13</v>
      </c>
      <c r="P22" s="56">
        <v>14</v>
      </c>
      <c r="Q22" s="56">
        <v>15</v>
      </c>
      <c r="R22" s="56">
        <v>16</v>
      </c>
      <c r="S22" s="56">
        <v>17</v>
      </c>
    </row>
    <row r="23" spans="1:20" s="37" customFormat="1" ht="15.75">
      <c r="A23" s="35">
        <v>1</v>
      </c>
      <c r="B23" s="57" t="s">
        <v>18</v>
      </c>
      <c r="C23" s="216" t="s">
        <v>18</v>
      </c>
      <c r="D23" s="217"/>
      <c r="E23" s="60"/>
      <c r="F23" s="60"/>
      <c r="G23" s="60"/>
      <c r="H23" s="60"/>
      <c r="I23" s="59"/>
      <c r="J23" s="60"/>
      <c r="K23" s="60"/>
      <c r="L23" s="64"/>
      <c r="M23" s="62"/>
      <c r="N23" s="36"/>
      <c r="O23" s="36"/>
      <c r="P23" s="58"/>
      <c r="Q23" s="58"/>
      <c r="R23" s="58"/>
      <c r="S23" s="59"/>
      <c r="T23" s="37">
        <f>S23-Q23</f>
        <v>0</v>
      </c>
    </row>
    <row r="24" spans="1:20" s="37" customFormat="1" ht="15.75">
      <c r="A24" s="35" t="s">
        <v>19</v>
      </c>
      <c r="B24" s="60" t="s">
        <v>19</v>
      </c>
      <c r="C24" s="214" t="s">
        <v>19</v>
      </c>
      <c r="D24" s="215"/>
      <c r="E24" s="60"/>
      <c r="F24" s="60"/>
      <c r="G24" s="60"/>
      <c r="H24" s="60"/>
      <c r="I24" s="59"/>
      <c r="J24" s="60"/>
      <c r="K24" s="60"/>
      <c r="L24" s="60"/>
      <c r="M24" s="62"/>
      <c r="N24" s="36"/>
      <c r="O24" s="36"/>
      <c r="P24" s="61"/>
      <c r="Q24" s="61"/>
      <c r="R24" s="61"/>
      <c r="S24" s="59"/>
      <c r="T24" s="37">
        <f>S24-Q24</f>
        <v>0</v>
      </c>
    </row>
    <row r="25" spans="1:20" s="37" customFormat="1" ht="15.75">
      <c r="A25" s="35" t="s">
        <v>43</v>
      </c>
      <c r="B25" s="60"/>
      <c r="C25" s="186"/>
      <c r="D25" s="186"/>
      <c r="E25" s="60"/>
      <c r="F25" s="60"/>
      <c r="G25" s="60"/>
      <c r="H25" s="60"/>
      <c r="I25" s="60"/>
      <c r="J25" s="60"/>
      <c r="K25" s="60"/>
      <c r="L25" s="60"/>
      <c r="M25" s="62"/>
      <c r="N25" s="36"/>
      <c r="O25" s="36"/>
      <c r="P25" s="39"/>
      <c r="Q25" s="39"/>
      <c r="R25" s="39"/>
      <c r="S25" s="60"/>
      <c r="T25" s="37">
        <f>S25-Q25</f>
        <v>0</v>
      </c>
    </row>
    <row r="26" spans="1:17" s="37" customFormat="1" ht="15.75">
      <c r="A26" s="65"/>
      <c r="B26" s="66"/>
      <c r="C26" s="67"/>
      <c r="D26" s="67"/>
      <c r="E26" s="67"/>
      <c r="F26" s="66"/>
      <c r="G26" s="49"/>
      <c r="H26" s="66"/>
      <c r="I26" s="49"/>
      <c r="J26" s="49"/>
      <c r="K26" s="66"/>
      <c r="L26" s="66"/>
      <c r="M26" s="66"/>
      <c r="N26" s="66"/>
      <c r="O26" s="38"/>
      <c r="P26" s="45"/>
      <c r="Q26" s="45"/>
    </row>
    <row r="27" spans="2:12" s="34" customFormat="1" ht="15.75">
      <c r="B27" s="40" t="s">
        <v>20</v>
      </c>
      <c r="C27" s="40"/>
      <c r="D27" s="40"/>
      <c r="E27" s="37"/>
      <c r="F27" s="40"/>
      <c r="G27" s="41"/>
      <c r="H27" s="37"/>
      <c r="I27" s="41"/>
      <c r="J27" s="42"/>
      <c r="K27" s="40"/>
      <c r="L27" s="37"/>
    </row>
    <row r="28" spans="1:12" s="34" customFormat="1" ht="15.75">
      <c r="A28" s="40"/>
      <c r="B28" s="40"/>
      <c r="C28" s="40"/>
      <c r="D28" s="40"/>
      <c r="E28" s="37"/>
      <c r="F28" s="40"/>
      <c r="G28" s="43" t="s">
        <v>21</v>
      </c>
      <c r="H28" s="37"/>
      <c r="I28" s="44" t="s">
        <v>22</v>
      </c>
      <c r="J28" s="45"/>
      <c r="K28" s="40"/>
      <c r="L28" s="37"/>
    </row>
    <row r="29" spans="2:12" s="34" customFormat="1" ht="15.75">
      <c r="B29" s="40" t="s">
        <v>23</v>
      </c>
      <c r="C29" s="40"/>
      <c r="D29" s="40"/>
      <c r="F29" s="40"/>
      <c r="G29" s="41"/>
      <c r="H29" s="37"/>
      <c r="I29" s="41"/>
      <c r="J29" s="46"/>
      <c r="L29" s="37"/>
    </row>
    <row r="30" spans="1:12" s="34" customFormat="1" ht="15.75">
      <c r="A30" s="40"/>
      <c r="B30" s="40"/>
      <c r="C30" s="40"/>
      <c r="D30" s="40"/>
      <c r="F30" s="40"/>
      <c r="G30" s="47" t="s">
        <v>21</v>
      </c>
      <c r="H30" s="37"/>
      <c r="I30" s="48" t="s">
        <v>22</v>
      </c>
      <c r="J30" s="37"/>
      <c r="L30" s="37"/>
    </row>
    <row r="31" spans="2:12" s="34" customFormat="1" ht="15.75">
      <c r="B31" s="40" t="s">
        <v>24</v>
      </c>
      <c r="C31" s="40"/>
      <c r="D31" s="40"/>
      <c r="E31" s="40"/>
      <c r="F31" s="40"/>
      <c r="G31" s="46"/>
      <c r="H31" s="37"/>
      <c r="I31" s="49"/>
      <c r="J31" s="42"/>
      <c r="L31" s="37"/>
    </row>
    <row r="32" spans="1:12" s="34" customFormat="1" ht="15.75">
      <c r="A32" s="40"/>
      <c r="B32" s="40"/>
      <c r="C32" s="40"/>
      <c r="D32" s="40"/>
      <c r="E32" s="37"/>
      <c r="F32" s="40"/>
      <c r="G32" s="50" t="s">
        <v>21</v>
      </c>
      <c r="H32" s="37"/>
      <c r="I32" s="51" t="s">
        <v>22</v>
      </c>
      <c r="J32" s="37"/>
      <c r="K32" s="40"/>
      <c r="L32" s="37"/>
    </row>
    <row r="33" spans="2:12" s="34" customFormat="1" ht="34.5" customHeight="1">
      <c r="B33" s="52" t="s">
        <v>25</v>
      </c>
      <c r="C33" s="52" t="s">
        <v>26</v>
      </c>
      <c r="D33" s="197" t="s">
        <v>27</v>
      </c>
      <c r="E33" s="197"/>
      <c r="H33" s="37"/>
      <c r="I33" s="44"/>
      <c r="J33" s="37"/>
      <c r="K33" s="40"/>
      <c r="L33" s="37"/>
    </row>
    <row r="34" spans="2:12" s="34" customFormat="1" ht="15" customHeight="1">
      <c r="B34" s="37"/>
      <c r="C34" s="40"/>
      <c r="D34" s="40"/>
      <c r="E34" s="37"/>
      <c r="F34" s="40"/>
      <c r="G34" s="50"/>
      <c r="H34" s="37"/>
      <c r="I34" s="44"/>
      <c r="J34" s="37"/>
      <c r="K34" s="40"/>
      <c r="L34" s="37"/>
    </row>
    <row r="35" spans="2:12" s="34" customFormat="1" ht="15" customHeight="1">
      <c r="B35" s="37"/>
      <c r="C35" s="40"/>
      <c r="D35" s="40"/>
      <c r="E35" s="37"/>
      <c r="F35" s="40"/>
      <c r="G35" s="50"/>
      <c r="H35" s="37"/>
      <c r="I35" s="44"/>
      <c r="J35" s="37"/>
      <c r="K35" s="40"/>
      <c r="L35" s="37"/>
    </row>
    <row r="36" spans="2:12" ht="44.25" customHeight="1">
      <c r="B36" s="196" t="s">
        <v>28</v>
      </c>
      <c r="C36" s="196"/>
      <c r="D36" s="196"/>
      <c r="E36" s="53"/>
      <c r="F36" s="54"/>
      <c r="G36" s="55"/>
      <c r="H36" s="54"/>
      <c r="I36" s="55"/>
      <c r="J36" s="54"/>
      <c r="K36" s="54"/>
      <c r="L36" s="53" t="s">
        <v>29</v>
      </c>
    </row>
  </sheetData>
  <sheetProtection/>
  <mergeCells count="30">
    <mergeCell ref="C24:D24"/>
    <mergeCell ref="C23:D23"/>
    <mergeCell ref="C22:D22"/>
    <mergeCell ref="I7:M7"/>
    <mergeCell ref="I9:M10"/>
    <mergeCell ref="A7:D8"/>
    <mergeCell ref="E7:F10"/>
    <mergeCell ref="E19:H19"/>
    <mergeCell ref="I19:M19"/>
    <mergeCell ref="E18:M18"/>
    <mergeCell ref="B36:D36"/>
    <mergeCell ref="D33:E33"/>
    <mergeCell ref="A12:B12"/>
    <mergeCell ref="A13:B13"/>
    <mergeCell ref="A15:C15"/>
    <mergeCell ref="A10:D10"/>
    <mergeCell ref="A18:A21"/>
    <mergeCell ref="B18:B21"/>
    <mergeCell ref="C18:D21"/>
    <mergeCell ref="C14:M14"/>
    <mergeCell ref="C25:D25"/>
    <mergeCell ref="A1:M1"/>
    <mergeCell ref="A2:M2"/>
    <mergeCell ref="A6:D6"/>
    <mergeCell ref="E6:F6"/>
    <mergeCell ref="R18:S19"/>
    <mergeCell ref="P18:Q19"/>
    <mergeCell ref="A9:D9"/>
    <mergeCell ref="D16:M16"/>
    <mergeCell ref="N18:O19"/>
  </mergeCells>
  <printOptions horizontalCentered="1"/>
  <pageMargins left="0.3937007874015748" right="0.15748031496062992" top="0.3937007874015748" bottom="0.15748031496062992" header="0.3937007874015748" footer="0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V56"/>
  <sheetViews>
    <sheetView zoomScale="55" zoomScaleNormal="55" zoomScalePageLayoutView="0" workbookViewId="0" topLeftCell="A1">
      <selection activeCell="Q24" sqref="Q24"/>
    </sheetView>
  </sheetViews>
  <sheetFormatPr defaultColWidth="9.00390625" defaultRowHeight="12.75"/>
  <cols>
    <col min="1" max="1" width="10.375" style="1" customWidth="1"/>
    <col min="2" max="2" width="31.00390625" style="1" customWidth="1"/>
    <col min="3" max="3" width="30.75390625" style="1" customWidth="1"/>
    <col min="4" max="4" width="24.25390625" style="1" customWidth="1"/>
    <col min="5" max="5" width="24.875" style="1" customWidth="1"/>
    <col min="6" max="6" width="25.625" style="1" customWidth="1"/>
    <col min="7" max="7" width="24.00390625" style="1" customWidth="1"/>
    <col min="8" max="8" width="21.625" style="1" customWidth="1"/>
    <col min="9" max="9" width="24.25390625" style="1" customWidth="1"/>
    <col min="10" max="10" width="22.75390625" style="1" customWidth="1"/>
    <col min="11" max="11" width="16.75390625" style="1" customWidth="1"/>
    <col min="12" max="12" width="18.375" style="1" customWidth="1"/>
    <col min="13" max="13" width="16.75390625" style="1" customWidth="1"/>
    <col min="14" max="14" width="24.625" style="1" customWidth="1"/>
    <col min="15" max="15" width="18.75390625" style="1" customWidth="1"/>
    <col min="16" max="16" width="28.00390625" style="1" customWidth="1"/>
    <col min="17" max="17" width="17.25390625" style="1" customWidth="1"/>
    <col min="18" max="18" width="16.625" style="1" customWidth="1"/>
    <col min="19" max="19" width="14.125" style="1" customWidth="1"/>
    <col min="20" max="20" width="15.00390625" style="1" customWidth="1"/>
    <col min="21" max="21" width="14.625" style="1" customWidth="1"/>
    <col min="22" max="22" width="13.875" style="1" customWidth="1"/>
    <col min="23" max="23" width="18.625" style="1" customWidth="1"/>
    <col min="24" max="24" width="26.25390625" style="1" customWidth="1"/>
    <col min="25" max="16384" width="9.125" style="1" customWidth="1"/>
  </cols>
  <sheetData>
    <row r="1" spans="1:14" ht="20.25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</row>
    <row r="2" spans="1:14" ht="20.25">
      <c r="A2" s="188" t="s">
        <v>53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</row>
    <row r="3" spans="1:14" ht="4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3"/>
    </row>
    <row r="4" spans="1:13" ht="18.75">
      <c r="A4" s="4"/>
      <c r="B4" s="4"/>
      <c r="C4" s="4"/>
      <c r="D4" s="4"/>
      <c r="E4" s="4"/>
      <c r="F4" s="4"/>
      <c r="G4" s="5" t="s">
        <v>1</v>
      </c>
      <c r="H4" s="6" t="s">
        <v>14</v>
      </c>
      <c r="I4" s="7" t="s">
        <v>2</v>
      </c>
      <c r="J4" s="8"/>
      <c r="K4" s="4"/>
      <c r="L4" s="4"/>
      <c r="M4" s="4"/>
    </row>
    <row r="5" spans="1:14" ht="16.5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10"/>
      <c r="N5" s="10"/>
    </row>
    <row r="6" spans="1:14" ht="19.5" thickBot="1">
      <c r="A6" s="189" t="s">
        <v>3</v>
      </c>
      <c r="B6" s="190"/>
      <c r="C6" s="190"/>
      <c r="D6" s="191"/>
      <c r="E6" s="71"/>
      <c r="F6" s="189" t="s">
        <v>4</v>
      </c>
      <c r="G6" s="191"/>
      <c r="H6" s="11"/>
      <c r="I6" s="11"/>
      <c r="J6" s="12" t="s">
        <v>51</v>
      </c>
      <c r="K6" s="13"/>
      <c r="L6" s="13"/>
      <c r="N6" s="13"/>
    </row>
    <row r="7" spans="1:14" ht="17.25" customHeight="1">
      <c r="A7" s="222" t="s">
        <v>5</v>
      </c>
      <c r="B7" s="223"/>
      <c r="C7" s="223"/>
      <c r="D7" s="224"/>
      <c r="E7" s="69"/>
      <c r="F7" s="228" t="s">
        <v>6</v>
      </c>
      <c r="G7" s="229"/>
      <c r="H7" s="14"/>
      <c r="I7" s="14"/>
      <c r="J7" s="220" t="s">
        <v>52</v>
      </c>
      <c r="K7" s="220"/>
      <c r="L7" s="220"/>
      <c r="M7" s="220"/>
      <c r="N7" s="220"/>
    </row>
    <row r="8" spans="1:9" ht="18.75">
      <c r="A8" s="225"/>
      <c r="B8" s="226"/>
      <c r="C8" s="226"/>
      <c r="D8" s="227"/>
      <c r="E8" s="70"/>
      <c r="F8" s="205"/>
      <c r="G8" s="207"/>
      <c r="H8" s="14"/>
      <c r="I8" s="14"/>
    </row>
    <row r="9" spans="1:14" ht="60.75" customHeight="1">
      <c r="A9" s="205" t="s">
        <v>7</v>
      </c>
      <c r="B9" s="206"/>
      <c r="C9" s="206"/>
      <c r="D9" s="207"/>
      <c r="E9" s="73"/>
      <c r="F9" s="205"/>
      <c r="G9" s="207"/>
      <c r="H9" s="14"/>
      <c r="I9" s="14"/>
      <c r="J9" s="221" t="s">
        <v>30</v>
      </c>
      <c r="K9" s="221"/>
      <c r="L9" s="221"/>
      <c r="M9" s="221"/>
      <c r="N9" s="221"/>
    </row>
    <row r="10" spans="1:14" ht="19.5" thickBot="1">
      <c r="A10" s="202"/>
      <c r="B10" s="203"/>
      <c r="C10" s="203"/>
      <c r="D10" s="204"/>
      <c r="E10" s="72"/>
      <c r="F10" s="230"/>
      <c r="G10" s="231"/>
      <c r="H10" s="14"/>
      <c r="I10" s="14"/>
      <c r="J10" s="221"/>
      <c r="K10" s="221"/>
      <c r="L10" s="221"/>
      <c r="M10" s="221"/>
      <c r="N10" s="221"/>
    </row>
    <row r="11" spans="1:14" ht="19.5" thickBot="1">
      <c r="A11" s="15"/>
      <c r="B11" s="16"/>
      <c r="C11" s="16"/>
      <c r="D11" s="16"/>
      <c r="E11" s="16"/>
      <c r="F11" s="17"/>
      <c r="G11" s="17"/>
      <c r="H11" s="14"/>
      <c r="I11" s="14"/>
      <c r="J11" s="18"/>
      <c r="K11" s="18"/>
      <c r="L11" s="18"/>
      <c r="M11" s="19"/>
      <c r="N11" s="19"/>
    </row>
    <row r="12" spans="1:14" ht="20.25">
      <c r="A12" s="198" t="s">
        <v>8</v>
      </c>
      <c r="B12" s="199"/>
      <c r="C12" s="20"/>
      <c r="D12" s="20"/>
      <c r="E12" s="20"/>
      <c r="F12" s="20"/>
      <c r="G12" s="21"/>
      <c r="H12" s="20"/>
      <c r="I12" s="20"/>
      <c r="J12" s="20"/>
      <c r="K12" s="20"/>
      <c r="L12" s="20"/>
      <c r="M12" s="20"/>
      <c r="N12" s="22"/>
    </row>
    <row r="13" spans="1:14" ht="32.25" customHeight="1">
      <c r="A13" s="200" t="s">
        <v>9</v>
      </c>
      <c r="B13" s="201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/>
    </row>
    <row r="14" spans="1:14" ht="18.75">
      <c r="A14" s="23"/>
      <c r="B14" s="24"/>
      <c r="C14" s="209" t="s">
        <v>10</v>
      </c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10"/>
    </row>
    <row r="15" spans="1:14" ht="18.75">
      <c r="A15" s="200" t="s">
        <v>11</v>
      </c>
      <c r="B15" s="201"/>
      <c r="C15" s="201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9"/>
    </row>
    <row r="16" spans="1:14" ht="14.25" customHeight="1" thickBot="1">
      <c r="A16" s="30"/>
      <c r="B16" s="31"/>
      <c r="C16" s="32"/>
      <c r="D16" s="211" t="s">
        <v>12</v>
      </c>
      <c r="E16" s="211"/>
      <c r="F16" s="211"/>
      <c r="G16" s="211"/>
      <c r="H16" s="211"/>
      <c r="I16" s="211"/>
      <c r="J16" s="211"/>
      <c r="K16" s="211"/>
      <c r="L16" s="211"/>
      <c r="M16" s="211"/>
      <c r="N16" s="212"/>
    </row>
    <row r="17" spans="1:14" ht="12" customHeight="1">
      <c r="A17" s="75"/>
      <c r="B17" s="76"/>
      <c r="C17" s="77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</row>
    <row r="18" ht="12.75"/>
    <row r="19" spans="1:22" s="79" customFormat="1" ht="22.5" customHeight="1">
      <c r="A19" s="242" t="s">
        <v>13</v>
      </c>
      <c r="B19" s="232" t="s">
        <v>58</v>
      </c>
      <c r="C19" s="232" t="s">
        <v>59</v>
      </c>
      <c r="D19" s="232" t="s">
        <v>62</v>
      </c>
      <c r="E19" s="235" t="s">
        <v>63</v>
      </c>
      <c r="F19" s="242" t="s">
        <v>60</v>
      </c>
      <c r="G19" s="243" t="s">
        <v>61</v>
      </c>
      <c r="H19" s="242" t="s">
        <v>34</v>
      </c>
      <c r="I19" s="242"/>
      <c r="J19" s="242"/>
      <c r="K19" s="242"/>
      <c r="L19" s="242"/>
      <c r="M19" s="242"/>
      <c r="N19" s="242"/>
      <c r="O19" s="242"/>
      <c r="P19" s="242"/>
      <c r="Q19" s="238" t="s">
        <v>48</v>
      </c>
      <c r="R19" s="238"/>
      <c r="S19" s="239" t="s">
        <v>64</v>
      </c>
      <c r="T19" s="235"/>
      <c r="U19" s="239" t="s">
        <v>65</v>
      </c>
      <c r="V19" s="235"/>
    </row>
    <row r="20" spans="1:22" s="79" customFormat="1" ht="22.5" customHeight="1">
      <c r="A20" s="242"/>
      <c r="B20" s="233"/>
      <c r="C20" s="233"/>
      <c r="D20" s="233"/>
      <c r="E20" s="236"/>
      <c r="F20" s="242"/>
      <c r="G20" s="244"/>
      <c r="H20" s="241" t="s">
        <v>35</v>
      </c>
      <c r="I20" s="241"/>
      <c r="J20" s="241"/>
      <c r="K20" s="241"/>
      <c r="L20" s="241" t="s">
        <v>36</v>
      </c>
      <c r="M20" s="241"/>
      <c r="N20" s="241"/>
      <c r="O20" s="241"/>
      <c r="P20" s="241"/>
      <c r="Q20" s="238"/>
      <c r="R20" s="238"/>
      <c r="S20" s="240"/>
      <c r="T20" s="237"/>
      <c r="U20" s="240"/>
      <c r="V20" s="237"/>
    </row>
    <row r="21" spans="1:22" s="79" customFormat="1" ht="93.75">
      <c r="A21" s="242"/>
      <c r="B21" s="233"/>
      <c r="C21" s="233"/>
      <c r="D21" s="234"/>
      <c r="E21" s="237"/>
      <c r="F21" s="242"/>
      <c r="G21" s="244"/>
      <c r="H21" s="78" t="s">
        <v>37</v>
      </c>
      <c r="I21" s="78" t="s">
        <v>38</v>
      </c>
      <c r="J21" s="81" t="s">
        <v>45</v>
      </c>
      <c r="K21" s="78" t="s">
        <v>39</v>
      </c>
      <c r="L21" s="78" t="s">
        <v>40</v>
      </c>
      <c r="M21" s="78" t="s">
        <v>41</v>
      </c>
      <c r="N21" s="78" t="s">
        <v>38</v>
      </c>
      <c r="O21" s="78" t="s">
        <v>42</v>
      </c>
      <c r="P21" s="81" t="s">
        <v>46</v>
      </c>
      <c r="Q21" s="81" t="s">
        <v>49</v>
      </c>
      <c r="R21" s="81" t="s">
        <v>50</v>
      </c>
      <c r="S21" s="81" t="s">
        <v>54</v>
      </c>
      <c r="T21" s="81" t="s">
        <v>55</v>
      </c>
      <c r="U21" s="81" t="s">
        <v>54</v>
      </c>
      <c r="V21" s="81" t="s">
        <v>55</v>
      </c>
    </row>
    <row r="22" spans="1:22" s="79" customFormat="1" ht="22.5">
      <c r="A22" s="242"/>
      <c r="B22" s="234"/>
      <c r="C22" s="234"/>
      <c r="D22" s="82" t="s">
        <v>16</v>
      </c>
      <c r="E22" s="82" t="s">
        <v>16</v>
      </c>
      <c r="F22" s="242"/>
      <c r="G22" s="245"/>
      <c r="H22" s="80" t="s">
        <v>56</v>
      </c>
      <c r="I22" s="80" t="s">
        <v>56</v>
      </c>
      <c r="J22" s="80" t="s">
        <v>57</v>
      </c>
      <c r="K22" s="80" t="s">
        <v>57</v>
      </c>
      <c r="L22" s="80" t="s">
        <v>57</v>
      </c>
      <c r="M22" s="80" t="s">
        <v>57</v>
      </c>
      <c r="N22" s="80" t="s">
        <v>57</v>
      </c>
      <c r="O22" s="80" t="s">
        <v>57</v>
      </c>
      <c r="P22" s="80" t="s">
        <v>57</v>
      </c>
      <c r="Q22" s="80" t="s">
        <v>57</v>
      </c>
      <c r="R22" s="80" t="s">
        <v>57</v>
      </c>
      <c r="S22" s="80" t="s">
        <v>56</v>
      </c>
      <c r="T22" s="80" t="s">
        <v>16</v>
      </c>
      <c r="U22" s="80" t="s">
        <v>56</v>
      </c>
      <c r="V22" s="80" t="s">
        <v>16</v>
      </c>
    </row>
    <row r="23" spans="1:22" s="79" customFormat="1" ht="18.75">
      <c r="A23" s="83" t="s">
        <v>15</v>
      </c>
      <c r="B23" s="84">
        <v>1</v>
      </c>
      <c r="C23" s="84">
        <v>2</v>
      </c>
      <c r="D23" s="84">
        <v>3</v>
      </c>
      <c r="E23" s="84">
        <v>4</v>
      </c>
      <c r="F23" s="84">
        <v>5</v>
      </c>
      <c r="G23" s="84">
        <v>6</v>
      </c>
      <c r="H23" s="84">
        <v>7</v>
      </c>
      <c r="I23" s="84">
        <v>8</v>
      </c>
      <c r="J23" s="84">
        <v>9</v>
      </c>
      <c r="K23" s="84">
        <v>10</v>
      </c>
      <c r="L23" s="84">
        <v>11</v>
      </c>
      <c r="M23" s="84">
        <v>12</v>
      </c>
      <c r="N23" s="84">
        <v>13</v>
      </c>
      <c r="O23" s="84">
        <v>14</v>
      </c>
      <c r="P23" s="84">
        <v>15</v>
      </c>
      <c r="Q23" s="84">
        <v>16</v>
      </c>
      <c r="R23" s="84">
        <v>17</v>
      </c>
      <c r="S23" s="84">
        <v>18</v>
      </c>
      <c r="T23" s="84">
        <v>19</v>
      </c>
      <c r="U23" s="84">
        <v>20</v>
      </c>
      <c r="V23" s="84">
        <v>21</v>
      </c>
    </row>
    <row r="24" spans="1:22" s="104" customFormat="1" ht="18.75">
      <c r="A24" s="83">
        <v>1</v>
      </c>
      <c r="B24" s="101" t="s">
        <v>18</v>
      </c>
      <c r="C24" s="85" t="s">
        <v>18</v>
      </c>
      <c r="D24" s="90"/>
      <c r="E24" s="90"/>
      <c r="F24" s="85" t="s">
        <v>18</v>
      </c>
      <c r="G24" s="85" t="s">
        <v>18</v>
      </c>
      <c r="H24" s="87"/>
      <c r="I24" s="87"/>
      <c r="J24" s="87"/>
      <c r="K24" s="87"/>
      <c r="L24" s="87"/>
      <c r="M24" s="87"/>
      <c r="N24" s="87"/>
      <c r="O24" s="87"/>
      <c r="P24" s="88"/>
      <c r="Q24" s="102"/>
      <c r="R24" s="102"/>
      <c r="S24" s="87"/>
      <c r="T24" s="89"/>
      <c r="U24" s="89"/>
      <c r="V24" s="103"/>
    </row>
    <row r="25" spans="1:22" s="104" customFormat="1" ht="18.75">
      <c r="A25" s="83"/>
      <c r="B25" s="85"/>
      <c r="C25" s="85"/>
      <c r="D25" s="90"/>
      <c r="E25" s="90"/>
      <c r="F25" s="85"/>
      <c r="G25" s="85"/>
      <c r="H25" s="87"/>
      <c r="I25" s="87"/>
      <c r="J25" s="87"/>
      <c r="K25" s="87"/>
      <c r="L25" s="89"/>
      <c r="M25" s="87"/>
      <c r="N25" s="87"/>
      <c r="O25" s="87"/>
      <c r="P25" s="88"/>
      <c r="Q25" s="102"/>
      <c r="R25" s="102"/>
      <c r="S25" s="87"/>
      <c r="T25" s="89"/>
      <c r="U25" s="89"/>
      <c r="V25" s="103"/>
    </row>
    <row r="26" spans="1:22" s="104" customFormat="1" ht="18.75">
      <c r="A26" s="83"/>
      <c r="B26" s="85"/>
      <c r="C26" s="85"/>
      <c r="D26" s="90"/>
      <c r="E26" s="90"/>
      <c r="F26" s="85"/>
      <c r="G26" s="85"/>
      <c r="H26" s="87"/>
      <c r="I26" s="87"/>
      <c r="J26" s="87"/>
      <c r="K26" s="87"/>
      <c r="L26" s="89"/>
      <c r="M26" s="87"/>
      <c r="N26" s="87"/>
      <c r="O26" s="87"/>
      <c r="P26" s="88"/>
      <c r="Q26" s="102"/>
      <c r="R26" s="102"/>
      <c r="S26" s="87"/>
      <c r="T26" s="89"/>
      <c r="U26" s="89"/>
      <c r="V26" s="103"/>
    </row>
    <row r="27" spans="1:22" s="79" customFormat="1" ht="18.75">
      <c r="A27" s="80" t="s">
        <v>19</v>
      </c>
      <c r="B27" s="93"/>
      <c r="C27" s="93" t="s">
        <v>19</v>
      </c>
      <c r="D27" s="86"/>
      <c r="E27" s="86"/>
      <c r="F27" s="86" t="s">
        <v>19</v>
      </c>
      <c r="G27" s="93" t="s">
        <v>19</v>
      </c>
      <c r="H27" s="86"/>
      <c r="I27" s="86"/>
      <c r="J27" s="86"/>
      <c r="K27" s="86"/>
      <c r="L27" s="92"/>
      <c r="M27" s="86"/>
      <c r="N27" s="86"/>
      <c r="O27" s="86"/>
      <c r="P27" s="90"/>
      <c r="Q27" s="91"/>
      <c r="R27" s="91"/>
      <c r="S27" s="106"/>
      <c r="T27" s="94"/>
      <c r="U27" s="94"/>
      <c r="V27" s="92"/>
    </row>
    <row r="28" spans="1:22" s="79" customFormat="1" ht="18.75">
      <c r="A28" s="80" t="s">
        <v>43</v>
      </c>
      <c r="B28" s="93"/>
      <c r="C28" s="93"/>
      <c r="D28" s="86"/>
      <c r="E28" s="86"/>
      <c r="F28" s="86"/>
      <c r="G28" s="93"/>
      <c r="H28" s="86"/>
      <c r="I28" s="86"/>
      <c r="J28" s="86"/>
      <c r="K28" s="86"/>
      <c r="L28" s="86"/>
      <c r="M28" s="86"/>
      <c r="N28" s="86"/>
      <c r="O28" s="86"/>
      <c r="P28" s="90"/>
      <c r="Q28" s="91"/>
      <c r="R28" s="91"/>
      <c r="S28" s="83"/>
      <c r="T28" s="83"/>
      <c r="U28" s="83"/>
      <c r="V28" s="86"/>
    </row>
    <row r="29" spans="1:18" s="79" customFormat="1" ht="18.75">
      <c r="A29" s="95"/>
      <c r="B29" s="96"/>
      <c r="C29" s="97"/>
      <c r="D29" s="97"/>
      <c r="E29" s="97"/>
      <c r="F29" s="97"/>
      <c r="G29" s="96"/>
      <c r="H29" s="96"/>
      <c r="I29" s="96"/>
      <c r="J29" s="98"/>
      <c r="K29" s="98"/>
      <c r="L29" s="96"/>
      <c r="N29" s="96"/>
      <c r="O29" s="96"/>
      <c r="P29" s="99"/>
      <c r="Q29" s="100"/>
      <c r="R29" s="100"/>
    </row>
    <row r="30" spans="1:18" s="37" customFormat="1" ht="15.75">
      <c r="A30" s="65"/>
      <c r="B30" s="66"/>
      <c r="C30" s="67"/>
      <c r="D30" s="67"/>
      <c r="E30" s="67"/>
      <c r="F30" s="67"/>
      <c r="G30" s="66"/>
      <c r="H30" s="66"/>
      <c r="I30" s="66"/>
      <c r="J30" s="66"/>
      <c r="K30" s="66"/>
      <c r="L30" s="66"/>
      <c r="M30" s="66"/>
      <c r="N30" s="66"/>
      <c r="O30" s="66"/>
      <c r="P30" s="38"/>
      <c r="Q30" s="45"/>
      <c r="R30" s="45"/>
    </row>
    <row r="31" spans="1:18" s="37" customFormat="1" ht="15.75">
      <c r="A31" s="65"/>
      <c r="B31" s="66"/>
      <c r="C31" s="67"/>
      <c r="D31" s="67"/>
      <c r="E31" s="67"/>
      <c r="F31" s="67"/>
      <c r="G31" s="66"/>
      <c r="H31" s="66"/>
      <c r="I31" s="66"/>
      <c r="J31" s="66"/>
      <c r="K31" s="66"/>
      <c r="L31" s="66"/>
      <c r="M31" s="66"/>
      <c r="N31" s="66"/>
      <c r="O31" s="66"/>
      <c r="P31" s="38"/>
      <c r="Q31" s="45"/>
      <c r="R31" s="45"/>
    </row>
    <row r="32" spans="2:13" s="34" customFormat="1" ht="15.75">
      <c r="B32" s="40" t="s">
        <v>20</v>
      </c>
      <c r="C32" s="40"/>
      <c r="D32" s="40"/>
      <c r="E32" s="40"/>
      <c r="F32" s="37"/>
      <c r="G32" s="40"/>
      <c r="H32" s="41"/>
      <c r="I32" s="37"/>
      <c r="J32" s="41"/>
      <c r="K32" s="42"/>
      <c r="L32" s="40"/>
      <c r="M32" s="37"/>
    </row>
    <row r="33" spans="1:13" s="34" customFormat="1" ht="15.75">
      <c r="A33" s="40"/>
      <c r="B33" s="40"/>
      <c r="C33" s="40"/>
      <c r="D33" s="40"/>
      <c r="E33" s="40"/>
      <c r="F33" s="37"/>
      <c r="G33" s="40"/>
      <c r="H33" s="43" t="s">
        <v>21</v>
      </c>
      <c r="I33" s="37"/>
      <c r="J33" s="44" t="s">
        <v>22</v>
      </c>
      <c r="K33" s="45"/>
      <c r="L33" s="40"/>
      <c r="M33" s="37"/>
    </row>
    <row r="34" spans="2:13" s="34" customFormat="1" ht="15.75">
      <c r="B34" s="40" t="s">
        <v>23</v>
      </c>
      <c r="C34" s="40"/>
      <c r="D34" s="40"/>
      <c r="E34" s="40"/>
      <c r="G34" s="40"/>
      <c r="H34" s="41"/>
      <c r="I34" s="37"/>
      <c r="J34" s="41"/>
      <c r="K34" s="46"/>
      <c r="M34" s="37"/>
    </row>
    <row r="35" spans="1:13" s="34" customFormat="1" ht="15.75">
      <c r="A35" s="40"/>
      <c r="B35" s="40"/>
      <c r="C35" s="40"/>
      <c r="D35" s="40"/>
      <c r="E35" s="40"/>
      <c r="G35" s="40"/>
      <c r="H35" s="47" t="s">
        <v>21</v>
      </c>
      <c r="I35" s="37"/>
      <c r="J35" s="48" t="s">
        <v>22</v>
      </c>
      <c r="K35" s="37"/>
      <c r="M35" s="37"/>
    </row>
    <row r="36" spans="2:13" s="34" customFormat="1" ht="15.75">
      <c r="B36" s="40" t="s">
        <v>24</v>
      </c>
      <c r="C36" s="40"/>
      <c r="D36" s="40"/>
      <c r="E36" s="40"/>
      <c r="F36" s="40"/>
      <c r="G36" s="40"/>
      <c r="H36" s="46"/>
      <c r="I36" s="37"/>
      <c r="J36" s="49"/>
      <c r="K36" s="42"/>
      <c r="M36" s="37"/>
    </row>
    <row r="37" spans="1:13" s="34" customFormat="1" ht="15.75">
      <c r="A37" s="40"/>
      <c r="B37" s="40"/>
      <c r="C37" s="40"/>
      <c r="D37" s="40"/>
      <c r="E37" s="40"/>
      <c r="F37" s="37"/>
      <c r="G37" s="40"/>
      <c r="H37" s="50" t="s">
        <v>21</v>
      </c>
      <c r="I37" s="37"/>
      <c r="J37" s="51" t="s">
        <v>22</v>
      </c>
      <c r="K37" s="37"/>
      <c r="L37" s="40"/>
      <c r="M37" s="37"/>
    </row>
    <row r="38" spans="2:13" s="34" customFormat="1" ht="34.5" customHeight="1">
      <c r="B38" s="52" t="s">
        <v>25</v>
      </c>
      <c r="C38" s="52" t="s">
        <v>26</v>
      </c>
      <c r="D38" s="197" t="s">
        <v>27</v>
      </c>
      <c r="E38" s="197"/>
      <c r="F38" s="197"/>
      <c r="I38" s="37"/>
      <c r="J38" s="44"/>
      <c r="K38" s="37"/>
      <c r="L38" s="40"/>
      <c r="M38" s="37"/>
    </row>
    <row r="39" spans="2:13" s="34" customFormat="1" ht="15" customHeight="1">
      <c r="B39" s="37"/>
      <c r="C39" s="40"/>
      <c r="D39" s="40"/>
      <c r="E39" s="40"/>
      <c r="F39" s="37"/>
      <c r="G39" s="40"/>
      <c r="H39" s="50"/>
      <c r="I39" s="37"/>
      <c r="J39" s="44"/>
      <c r="K39" s="37"/>
      <c r="L39" s="40"/>
      <c r="M39" s="37"/>
    </row>
    <row r="40" spans="2:13" s="34" customFormat="1" ht="15" customHeight="1">
      <c r="B40" s="37"/>
      <c r="C40" s="40"/>
      <c r="D40" s="40"/>
      <c r="E40" s="40"/>
      <c r="F40" s="37"/>
      <c r="G40" s="40"/>
      <c r="H40" s="50"/>
      <c r="I40" s="37"/>
      <c r="J40" s="44"/>
      <c r="K40" s="37"/>
      <c r="L40" s="40"/>
      <c r="M40" s="37"/>
    </row>
    <row r="41" spans="2:13" ht="44.25" customHeight="1">
      <c r="B41" s="196" t="s">
        <v>28</v>
      </c>
      <c r="C41" s="196"/>
      <c r="D41" s="196"/>
      <c r="E41" s="74"/>
      <c r="F41" s="53"/>
      <c r="G41" s="54"/>
      <c r="H41" s="55"/>
      <c r="I41" s="54"/>
      <c r="J41" s="55"/>
      <c r="K41" s="54"/>
      <c r="L41" s="54"/>
      <c r="M41" s="53" t="s">
        <v>29</v>
      </c>
    </row>
    <row r="49" spans="2:7" ht="12.75">
      <c r="B49" s="232" t="s">
        <v>58</v>
      </c>
      <c r="C49" s="232" t="s">
        <v>59</v>
      </c>
      <c r="D49" s="232" t="s">
        <v>62</v>
      </c>
      <c r="E49" s="235" t="s">
        <v>63</v>
      </c>
      <c r="F49" s="242" t="s">
        <v>60</v>
      </c>
      <c r="G49" s="243" t="s">
        <v>61</v>
      </c>
    </row>
    <row r="50" spans="2:7" ht="12.75">
      <c r="B50" s="233"/>
      <c r="C50" s="233"/>
      <c r="D50" s="233"/>
      <c r="E50" s="236"/>
      <c r="F50" s="242"/>
      <c r="G50" s="244"/>
    </row>
    <row r="51" spans="2:7" ht="12.75">
      <c r="B51" s="233"/>
      <c r="C51" s="233"/>
      <c r="D51" s="234"/>
      <c r="E51" s="237"/>
      <c r="F51" s="242"/>
      <c r="G51" s="244"/>
    </row>
    <row r="52" spans="2:7" ht="18.75">
      <c r="B52" s="234"/>
      <c r="C52" s="234"/>
      <c r="D52" s="82" t="s">
        <v>16</v>
      </c>
      <c r="E52" s="82" t="s">
        <v>16</v>
      </c>
      <c r="F52" s="242"/>
      <c r="G52" s="245"/>
    </row>
    <row r="53" spans="2:7" ht="18.75">
      <c r="B53" s="84">
        <v>1</v>
      </c>
      <c r="C53" s="84">
        <v>2</v>
      </c>
      <c r="D53" s="84">
        <v>3</v>
      </c>
      <c r="E53" s="84">
        <v>4</v>
      </c>
      <c r="F53" s="84">
        <v>5</v>
      </c>
      <c r="G53" s="84">
        <v>6</v>
      </c>
    </row>
    <row r="54" spans="2:7" ht="18.75">
      <c r="B54" s="101" t="s">
        <v>18</v>
      </c>
      <c r="C54" s="85" t="s">
        <v>18</v>
      </c>
      <c r="D54" s="90"/>
      <c r="E54" s="90"/>
      <c r="F54" s="85" t="s">
        <v>18</v>
      </c>
      <c r="G54" s="101" t="s">
        <v>18</v>
      </c>
    </row>
    <row r="55" spans="2:7" ht="18.75">
      <c r="B55" s="93"/>
      <c r="C55" s="93" t="s">
        <v>19</v>
      </c>
      <c r="D55" s="86"/>
      <c r="E55" s="86"/>
      <c r="F55" s="86" t="s">
        <v>19</v>
      </c>
      <c r="G55" s="105" t="s">
        <v>19</v>
      </c>
    </row>
    <row r="56" spans="2:7" ht="18.75">
      <c r="B56" s="93"/>
      <c r="C56" s="93"/>
      <c r="D56" s="86"/>
      <c r="E56" s="86"/>
      <c r="F56" s="86"/>
      <c r="G56" s="105"/>
    </row>
  </sheetData>
  <sheetProtection/>
  <mergeCells count="36">
    <mergeCell ref="F49:F52"/>
    <mergeCell ref="G49:G52"/>
    <mergeCell ref="B49:B52"/>
    <mergeCell ref="C49:C52"/>
    <mergeCell ref="D49:D51"/>
    <mergeCell ref="E49:E51"/>
    <mergeCell ref="A7:D8"/>
    <mergeCell ref="F7:G10"/>
    <mergeCell ref="J7:N7"/>
    <mergeCell ref="A9:D9"/>
    <mergeCell ref="J9:N10"/>
    <mergeCell ref="A10:D10"/>
    <mergeCell ref="A1:N1"/>
    <mergeCell ref="A2:N2"/>
    <mergeCell ref="A6:D6"/>
    <mergeCell ref="F6:G6"/>
    <mergeCell ref="D16:N16"/>
    <mergeCell ref="A19:A22"/>
    <mergeCell ref="F19:F22"/>
    <mergeCell ref="G19:G22"/>
    <mergeCell ref="A12:B12"/>
    <mergeCell ref="A13:B13"/>
    <mergeCell ref="Q19:R20"/>
    <mergeCell ref="S19:T20"/>
    <mergeCell ref="U19:V20"/>
    <mergeCell ref="B19:B22"/>
    <mergeCell ref="H20:K20"/>
    <mergeCell ref="L20:P20"/>
    <mergeCell ref="H19:P19"/>
    <mergeCell ref="D38:F38"/>
    <mergeCell ref="B41:D41"/>
    <mergeCell ref="D19:D21"/>
    <mergeCell ref="E19:E21"/>
    <mergeCell ref="C19:C22"/>
    <mergeCell ref="C14:N14"/>
    <mergeCell ref="A15:C15"/>
  </mergeCells>
  <printOptions horizontalCentered="1"/>
  <pageMargins left="0.3937007874015748" right="0.15748031496062992" top="0.3937007874015748" bottom="0.15748031496062992" header="0.3937007874015748" footer="0"/>
  <pageSetup horizontalDpi="600" verticalDpi="600" orientation="landscape" paperSize="9" scale="5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S50"/>
  <sheetViews>
    <sheetView zoomScale="55" zoomScaleNormal="55" zoomScalePageLayoutView="0" workbookViewId="0" topLeftCell="A10">
      <selection activeCell="Q24" sqref="Q24"/>
    </sheetView>
  </sheetViews>
  <sheetFormatPr defaultColWidth="9.00390625" defaultRowHeight="12.75"/>
  <cols>
    <col min="1" max="1" width="10.375" style="1" customWidth="1"/>
    <col min="2" max="2" width="42.125" style="1" customWidth="1"/>
    <col min="3" max="3" width="39.75390625" style="1" customWidth="1"/>
    <col min="4" max="4" width="24.25390625" style="1" customWidth="1"/>
    <col min="5" max="5" width="26.00390625" style="1" customWidth="1"/>
    <col min="6" max="6" width="24.625" style="1" customWidth="1"/>
    <col min="7" max="7" width="24.125" style="1" customWidth="1"/>
    <col min="8" max="8" width="21.625" style="1" customWidth="1"/>
    <col min="9" max="9" width="24.25390625" style="1" customWidth="1"/>
    <col min="10" max="10" width="24.625" style="1" customWidth="1"/>
    <col min="11" max="11" width="21.375" style="1" customWidth="1"/>
    <col min="12" max="12" width="23.25390625" style="1" customWidth="1"/>
    <col min="13" max="13" width="20.875" style="1" customWidth="1"/>
    <col min="14" max="14" width="24.625" style="1" customWidth="1"/>
    <col min="15" max="15" width="19.25390625" style="1" customWidth="1"/>
    <col min="16" max="16" width="18.375" style="1" customWidth="1"/>
    <col min="17" max="17" width="14.125" style="1" customWidth="1"/>
    <col min="18" max="18" width="15.00390625" style="1" customWidth="1"/>
    <col min="19" max="19" width="14.625" style="1" customWidth="1"/>
    <col min="20" max="20" width="13.875" style="1" customWidth="1"/>
    <col min="21" max="21" width="18.625" style="1" customWidth="1"/>
    <col min="22" max="22" width="26.25390625" style="1" customWidth="1"/>
    <col min="23" max="16384" width="9.125" style="1" customWidth="1"/>
  </cols>
  <sheetData>
    <row r="1" spans="1:14" ht="20.25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</row>
    <row r="2" spans="1:14" ht="20.25">
      <c r="A2" s="188" t="s">
        <v>53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</row>
    <row r="3" spans="1:14" ht="4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3"/>
    </row>
    <row r="4" spans="1:13" ht="18.75">
      <c r="A4" s="4"/>
      <c r="B4" s="4"/>
      <c r="C4" s="4"/>
      <c r="D4" s="4"/>
      <c r="E4" s="4"/>
      <c r="F4" s="4"/>
      <c r="G4" s="5" t="s">
        <v>1</v>
      </c>
      <c r="H4" s="6" t="s">
        <v>14</v>
      </c>
      <c r="I4" s="7" t="s">
        <v>2</v>
      </c>
      <c r="J4" s="8"/>
      <c r="K4" s="4"/>
      <c r="L4" s="4"/>
      <c r="M4" s="4"/>
    </row>
    <row r="5" spans="1:14" ht="16.5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10"/>
      <c r="N5" s="10"/>
    </row>
    <row r="6" spans="1:14" ht="19.5" thickBot="1">
      <c r="A6" s="189" t="s">
        <v>3</v>
      </c>
      <c r="B6" s="190"/>
      <c r="C6" s="190"/>
      <c r="D6" s="191"/>
      <c r="E6" s="71"/>
      <c r="F6" s="189" t="s">
        <v>4</v>
      </c>
      <c r="G6" s="191"/>
      <c r="H6" s="11"/>
      <c r="I6" s="11"/>
      <c r="J6" s="12" t="s">
        <v>51</v>
      </c>
      <c r="K6" s="13"/>
      <c r="L6" s="13"/>
      <c r="N6" s="13"/>
    </row>
    <row r="7" spans="1:14" ht="17.25" customHeight="1">
      <c r="A7" s="222" t="s">
        <v>5</v>
      </c>
      <c r="B7" s="223"/>
      <c r="C7" s="223"/>
      <c r="D7" s="224"/>
      <c r="E7" s="69"/>
      <c r="F7" s="228" t="s">
        <v>6</v>
      </c>
      <c r="G7" s="229"/>
      <c r="H7" s="14"/>
      <c r="I7" s="14"/>
      <c r="J7" s="220" t="s">
        <v>52</v>
      </c>
      <c r="K7" s="220"/>
      <c r="L7" s="220"/>
      <c r="M7" s="220"/>
      <c r="N7" s="220"/>
    </row>
    <row r="8" spans="1:9" ht="18.75">
      <c r="A8" s="225"/>
      <c r="B8" s="226"/>
      <c r="C8" s="226"/>
      <c r="D8" s="227"/>
      <c r="E8" s="70"/>
      <c r="F8" s="205"/>
      <c r="G8" s="207"/>
      <c r="H8" s="14"/>
      <c r="I8" s="14"/>
    </row>
    <row r="9" spans="1:14" ht="60.75" customHeight="1">
      <c r="A9" s="205" t="s">
        <v>7</v>
      </c>
      <c r="B9" s="206"/>
      <c r="C9" s="206"/>
      <c r="D9" s="207"/>
      <c r="E9" s="73"/>
      <c r="F9" s="205"/>
      <c r="G9" s="207"/>
      <c r="H9" s="14"/>
      <c r="I9" s="14"/>
      <c r="J9" s="221" t="s">
        <v>30</v>
      </c>
      <c r="K9" s="221"/>
      <c r="L9" s="221"/>
      <c r="M9" s="221"/>
      <c r="N9" s="221"/>
    </row>
    <row r="10" spans="1:14" ht="19.5" thickBot="1">
      <c r="A10" s="202"/>
      <c r="B10" s="203"/>
      <c r="C10" s="203"/>
      <c r="D10" s="204"/>
      <c r="E10" s="72"/>
      <c r="F10" s="230"/>
      <c r="G10" s="231"/>
      <c r="H10" s="14"/>
      <c r="I10" s="14"/>
      <c r="J10" s="221"/>
      <c r="K10" s="221"/>
      <c r="L10" s="221"/>
      <c r="M10" s="221"/>
      <c r="N10" s="221"/>
    </row>
    <row r="11" spans="1:14" ht="19.5" thickBot="1">
      <c r="A11" s="15"/>
      <c r="B11" s="16"/>
      <c r="C11" s="16"/>
      <c r="D11" s="16"/>
      <c r="E11" s="16"/>
      <c r="F11" s="17"/>
      <c r="G11" s="17"/>
      <c r="H11" s="14"/>
      <c r="I11" s="14"/>
      <c r="J11" s="18"/>
      <c r="K11" s="18"/>
      <c r="L11" s="18"/>
      <c r="M11" s="19"/>
      <c r="N11" s="19"/>
    </row>
    <row r="12" spans="1:14" ht="20.25">
      <c r="A12" s="198" t="s">
        <v>8</v>
      </c>
      <c r="B12" s="199"/>
      <c r="C12" s="20"/>
      <c r="D12" s="20"/>
      <c r="E12" s="20"/>
      <c r="F12" s="20"/>
      <c r="G12" s="21"/>
      <c r="H12" s="20"/>
      <c r="I12" s="20"/>
      <c r="J12" s="20"/>
      <c r="K12" s="20"/>
      <c r="L12" s="20"/>
      <c r="M12" s="20"/>
      <c r="N12" s="22"/>
    </row>
    <row r="13" spans="1:14" ht="32.25" customHeight="1">
      <c r="A13" s="200" t="s">
        <v>9</v>
      </c>
      <c r="B13" s="201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/>
    </row>
    <row r="14" spans="1:14" ht="18.75">
      <c r="A14" s="23"/>
      <c r="B14" s="24"/>
      <c r="C14" s="209" t="s">
        <v>10</v>
      </c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10"/>
    </row>
    <row r="15" spans="1:14" ht="18.75">
      <c r="A15" s="200" t="s">
        <v>11</v>
      </c>
      <c r="B15" s="201"/>
      <c r="C15" s="201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9"/>
    </row>
    <row r="16" spans="1:14" ht="14.25" customHeight="1" thickBot="1">
      <c r="A16" s="30"/>
      <c r="B16" s="31"/>
      <c r="C16" s="32"/>
      <c r="D16" s="211" t="s">
        <v>12</v>
      </c>
      <c r="E16" s="211"/>
      <c r="F16" s="211"/>
      <c r="G16" s="211"/>
      <c r="H16" s="211"/>
      <c r="I16" s="211"/>
      <c r="J16" s="211"/>
      <c r="K16" s="211"/>
      <c r="L16" s="211"/>
      <c r="M16" s="211"/>
      <c r="N16" s="212"/>
    </row>
    <row r="17" spans="1:14" ht="12" customHeight="1">
      <c r="A17" s="75"/>
      <c r="B17" s="76"/>
      <c r="C17" s="77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</row>
    <row r="18" spans="1:14" ht="12" customHeight="1">
      <c r="A18" s="75"/>
      <c r="B18" s="76"/>
      <c r="C18" s="77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</row>
    <row r="19" spans="1:14" ht="12" customHeight="1">
      <c r="A19" s="75"/>
      <c r="B19" s="76"/>
      <c r="C19" s="77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</row>
    <row r="20" spans="1:16" ht="18.75">
      <c r="A20" s="246" t="s">
        <v>73</v>
      </c>
      <c r="B20" s="246"/>
      <c r="C20" s="246"/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</row>
    <row r="21" spans="1:19" s="79" customFormat="1" ht="18.75" customHeight="1">
      <c r="A21" s="242" t="s">
        <v>13</v>
      </c>
      <c r="B21" s="242" t="s">
        <v>32</v>
      </c>
      <c r="C21" s="243" t="s">
        <v>33</v>
      </c>
      <c r="D21" s="247" t="s">
        <v>34</v>
      </c>
      <c r="E21" s="248"/>
      <c r="F21" s="248"/>
      <c r="G21" s="248"/>
      <c r="H21" s="248"/>
      <c r="I21" s="248"/>
      <c r="J21" s="248"/>
      <c r="K21" s="248"/>
      <c r="L21" s="248"/>
      <c r="M21" s="248"/>
      <c r="N21" s="249"/>
      <c r="O21" s="242" t="s">
        <v>48</v>
      </c>
      <c r="P21" s="242"/>
      <c r="Q21" s="243" t="s">
        <v>64</v>
      </c>
      <c r="R21" s="243" t="s">
        <v>65</v>
      </c>
      <c r="S21" s="107"/>
    </row>
    <row r="22" spans="1:19" s="79" customFormat="1" ht="18.75">
      <c r="A22" s="242"/>
      <c r="B22" s="242"/>
      <c r="C22" s="244"/>
      <c r="D22" s="254" t="s">
        <v>35</v>
      </c>
      <c r="E22" s="255"/>
      <c r="F22" s="255"/>
      <c r="G22" s="255"/>
      <c r="H22" s="256"/>
      <c r="I22" s="254" t="s">
        <v>36</v>
      </c>
      <c r="J22" s="255"/>
      <c r="K22" s="255"/>
      <c r="L22" s="255"/>
      <c r="M22" s="255"/>
      <c r="N22" s="256"/>
      <c r="O22" s="242"/>
      <c r="P22" s="242"/>
      <c r="Q22" s="244"/>
      <c r="R22" s="244"/>
      <c r="S22" s="107"/>
    </row>
    <row r="23" spans="1:18" s="79" customFormat="1" ht="107.25" customHeight="1">
      <c r="A23" s="242"/>
      <c r="B23" s="242"/>
      <c r="C23" s="244"/>
      <c r="D23" s="78" t="s">
        <v>37</v>
      </c>
      <c r="E23" s="78" t="s">
        <v>38</v>
      </c>
      <c r="F23" s="78" t="s">
        <v>45</v>
      </c>
      <c r="G23" s="81" t="s">
        <v>71</v>
      </c>
      <c r="H23" s="78" t="s">
        <v>39</v>
      </c>
      <c r="I23" s="78" t="s">
        <v>40</v>
      </c>
      <c r="J23" s="78" t="s">
        <v>41</v>
      </c>
      <c r="K23" s="78" t="s">
        <v>38</v>
      </c>
      <c r="L23" s="81" t="s">
        <v>72</v>
      </c>
      <c r="M23" s="78" t="s">
        <v>42</v>
      </c>
      <c r="N23" s="78" t="s">
        <v>67</v>
      </c>
      <c r="O23" s="78" t="s">
        <v>49</v>
      </c>
      <c r="P23" s="78" t="s">
        <v>50</v>
      </c>
      <c r="Q23" s="245"/>
      <c r="R23" s="245"/>
    </row>
    <row r="24" spans="1:18" s="79" customFormat="1" ht="22.5">
      <c r="A24" s="242"/>
      <c r="B24" s="242"/>
      <c r="C24" s="245"/>
      <c r="D24" s="80" t="s">
        <v>56</v>
      </c>
      <c r="E24" s="80" t="s">
        <v>56</v>
      </c>
      <c r="F24" s="80" t="s">
        <v>57</v>
      </c>
      <c r="G24" s="80"/>
      <c r="H24" s="80" t="s">
        <v>57</v>
      </c>
      <c r="I24" s="80" t="s">
        <v>57</v>
      </c>
      <c r="J24" s="80" t="s">
        <v>57</v>
      </c>
      <c r="K24" s="80" t="s">
        <v>57</v>
      </c>
      <c r="L24" s="80"/>
      <c r="M24" s="80" t="s">
        <v>57</v>
      </c>
      <c r="N24" s="80" t="s">
        <v>57</v>
      </c>
      <c r="O24" s="80" t="s">
        <v>57</v>
      </c>
      <c r="P24" s="80" t="s">
        <v>57</v>
      </c>
      <c r="Q24" s="80" t="s">
        <v>56</v>
      </c>
      <c r="R24" s="80" t="s">
        <v>56</v>
      </c>
    </row>
    <row r="25" spans="1:18" s="79" customFormat="1" ht="18.75">
      <c r="A25" s="83" t="s">
        <v>15</v>
      </c>
      <c r="B25" s="83">
        <v>1</v>
      </c>
      <c r="C25" s="83">
        <v>2</v>
      </c>
      <c r="D25" s="83">
        <v>3</v>
      </c>
      <c r="E25" s="83">
        <v>4</v>
      </c>
      <c r="F25" s="83">
        <v>5</v>
      </c>
      <c r="G25" s="83">
        <v>6</v>
      </c>
      <c r="H25" s="83">
        <v>7</v>
      </c>
      <c r="I25" s="83">
        <v>8</v>
      </c>
      <c r="J25" s="83">
        <v>9</v>
      </c>
      <c r="K25" s="83">
        <v>10</v>
      </c>
      <c r="L25" s="83">
        <v>11</v>
      </c>
      <c r="M25" s="83">
        <v>12</v>
      </c>
      <c r="N25" s="83">
        <v>13</v>
      </c>
      <c r="O25" s="83">
        <v>14</v>
      </c>
      <c r="P25" s="83">
        <v>15</v>
      </c>
      <c r="Q25" s="83">
        <v>16</v>
      </c>
      <c r="R25" s="83">
        <v>17</v>
      </c>
    </row>
    <row r="26" spans="1:18" s="104" customFormat="1" ht="18.75">
      <c r="A26" s="83">
        <v>1</v>
      </c>
      <c r="B26" s="85" t="s">
        <v>18</v>
      </c>
      <c r="C26" s="85" t="s">
        <v>18</v>
      </c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9"/>
      <c r="O26" s="110"/>
      <c r="P26" s="110"/>
      <c r="Q26" s="108"/>
      <c r="R26" s="111"/>
    </row>
    <row r="27" spans="1:18" s="79" customFormat="1" ht="18.75">
      <c r="A27" s="80" t="s">
        <v>19</v>
      </c>
      <c r="B27" s="86" t="s">
        <v>19</v>
      </c>
      <c r="C27" s="93" t="s">
        <v>19</v>
      </c>
      <c r="D27" s="86"/>
      <c r="E27" s="86"/>
      <c r="F27" s="86"/>
      <c r="G27" s="86"/>
      <c r="H27" s="86"/>
      <c r="I27" s="92"/>
      <c r="J27" s="86"/>
      <c r="K27" s="86"/>
      <c r="L27" s="86"/>
      <c r="M27" s="86"/>
      <c r="N27" s="90"/>
      <c r="O27" s="91"/>
      <c r="P27" s="91"/>
      <c r="Q27" s="106"/>
      <c r="R27" s="94"/>
    </row>
    <row r="28" spans="1:18" s="79" customFormat="1" ht="18.75">
      <c r="A28" s="80" t="s">
        <v>43</v>
      </c>
      <c r="B28" s="86"/>
      <c r="C28" s="93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90"/>
      <c r="O28" s="91"/>
      <c r="P28" s="91"/>
      <c r="Q28" s="83"/>
      <c r="R28" s="83"/>
    </row>
    <row r="29" spans="1:16" s="79" customFormat="1" ht="18.75">
      <c r="A29" s="257" t="s">
        <v>74</v>
      </c>
      <c r="B29" s="258"/>
      <c r="C29" s="258"/>
      <c r="D29" s="258"/>
      <c r="E29" s="258"/>
      <c r="F29" s="258"/>
      <c r="G29" s="258"/>
      <c r="H29" s="258"/>
      <c r="I29" s="258"/>
      <c r="J29" s="258"/>
      <c r="K29" s="258"/>
      <c r="L29" s="96"/>
      <c r="N29" s="96"/>
      <c r="O29" s="96"/>
      <c r="P29" s="100"/>
    </row>
    <row r="30" spans="1:16" s="79" customFormat="1" ht="18.75" customHeight="1">
      <c r="A30" s="242" t="s">
        <v>13</v>
      </c>
      <c r="B30" s="243" t="s">
        <v>58</v>
      </c>
      <c r="C30" s="243" t="s">
        <v>59</v>
      </c>
      <c r="D30" s="238" t="s">
        <v>68</v>
      </c>
      <c r="E30" s="238"/>
      <c r="F30" s="242" t="s">
        <v>76</v>
      </c>
      <c r="G30" s="243" t="s">
        <v>77</v>
      </c>
      <c r="H30" s="250" t="s">
        <v>64</v>
      </c>
      <c r="I30" s="251"/>
      <c r="J30" s="250" t="s">
        <v>65</v>
      </c>
      <c r="K30" s="251"/>
      <c r="N30" s="96"/>
      <c r="O30" s="96"/>
      <c r="P30" s="100"/>
    </row>
    <row r="31" spans="1:16" s="79" customFormat="1" ht="18.75">
      <c r="A31" s="242"/>
      <c r="B31" s="244"/>
      <c r="C31" s="244"/>
      <c r="D31" s="238"/>
      <c r="E31" s="238"/>
      <c r="F31" s="242"/>
      <c r="G31" s="244"/>
      <c r="H31" s="252"/>
      <c r="I31" s="253"/>
      <c r="J31" s="252"/>
      <c r="K31" s="253"/>
      <c r="N31" s="96"/>
      <c r="O31" s="96"/>
      <c r="P31" s="100"/>
    </row>
    <row r="32" spans="1:16" s="79" customFormat="1" ht="69" customHeight="1">
      <c r="A32" s="242"/>
      <c r="B32" s="244"/>
      <c r="C32" s="244"/>
      <c r="D32" s="81" t="s">
        <v>69</v>
      </c>
      <c r="E32" s="81" t="s">
        <v>70</v>
      </c>
      <c r="F32" s="242"/>
      <c r="G32" s="244"/>
      <c r="H32" s="78" t="s">
        <v>54</v>
      </c>
      <c r="I32" s="78" t="s">
        <v>55</v>
      </c>
      <c r="J32" s="78" t="s">
        <v>54</v>
      </c>
      <c r="K32" s="78" t="s">
        <v>55</v>
      </c>
      <c r="N32" s="112" t="s">
        <v>66</v>
      </c>
      <c r="O32" s="96"/>
      <c r="P32" s="100"/>
    </row>
    <row r="33" spans="1:16" s="79" customFormat="1" ht="22.5">
      <c r="A33" s="242"/>
      <c r="B33" s="245"/>
      <c r="C33" s="245"/>
      <c r="D33" s="80" t="s">
        <v>16</v>
      </c>
      <c r="E33" s="80" t="s">
        <v>16</v>
      </c>
      <c r="F33" s="242"/>
      <c r="G33" s="245"/>
      <c r="H33" s="80" t="s">
        <v>56</v>
      </c>
      <c r="I33" s="80" t="s">
        <v>16</v>
      </c>
      <c r="J33" s="80" t="s">
        <v>56</v>
      </c>
      <c r="K33" s="80" t="s">
        <v>16</v>
      </c>
      <c r="N33" s="96"/>
      <c r="O33" s="96"/>
      <c r="P33" s="100"/>
    </row>
    <row r="34" spans="1:16" s="79" customFormat="1" ht="18.75">
      <c r="A34" s="83" t="s">
        <v>15</v>
      </c>
      <c r="B34" s="83">
        <v>1</v>
      </c>
      <c r="C34" s="83">
        <v>2</v>
      </c>
      <c r="D34" s="83">
        <v>3</v>
      </c>
      <c r="E34" s="83">
        <v>4</v>
      </c>
      <c r="F34" s="83">
        <v>5</v>
      </c>
      <c r="G34" s="83">
        <v>6</v>
      </c>
      <c r="H34" s="83">
        <v>7</v>
      </c>
      <c r="I34" s="83">
        <v>8</v>
      </c>
      <c r="J34" s="83">
        <v>9</v>
      </c>
      <c r="K34" s="83">
        <v>10</v>
      </c>
      <c r="N34" s="96"/>
      <c r="O34" s="96"/>
      <c r="P34" s="100"/>
    </row>
    <row r="35" spans="1:16" s="119" customFormat="1" ht="37.5">
      <c r="A35" s="80">
        <v>1</v>
      </c>
      <c r="B35" s="113" t="s">
        <v>18</v>
      </c>
      <c r="C35" s="114" t="s">
        <v>18</v>
      </c>
      <c r="D35" s="115"/>
      <c r="E35" s="115"/>
      <c r="F35" s="114" t="s">
        <v>78</v>
      </c>
      <c r="G35" s="114" t="s">
        <v>78</v>
      </c>
      <c r="H35" s="116"/>
      <c r="I35" s="117"/>
      <c r="J35" s="117"/>
      <c r="K35" s="118"/>
      <c r="N35" s="120"/>
      <c r="O35" s="120"/>
      <c r="P35" s="121"/>
    </row>
    <row r="36" spans="1:16" s="79" customFormat="1" ht="18.75">
      <c r="A36" s="80" t="s">
        <v>19</v>
      </c>
      <c r="B36" s="93"/>
      <c r="C36" s="93" t="s">
        <v>19</v>
      </c>
      <c r="D36" s="86"/>
      <c r="E36" s="86"/>
      <c r="F36" s="86" t="s">
        <v>19</v>
      </c>
      <c r="G36" s="93" t="s">
        <v>19</v>
      </c>
      <c r="H36" s="106"/>
      <c r="I36" s="94"/>
      <c r="J36" s="94"/>
      <c r="K36" s="92"/>
      <c r="N36" s="96"/>
      <c r="O36" s="96"/>
      <c r="P36" s="100"/>
    </row>
    <row r="37" spans="1:16" s="79" customFormat="1" ht="18.75">
      <c r="A37" s="80" t="s">
        <v>43</v>
      </c>
      <c r="B37" s="93"/>
      <c r="C37" s="93"/>
      <c r="D37" s="86"/>
      <c r="E37" s="86"/>
      <c r="F37" s="86"/>
      <c r="G37" s="93"/>
      <c r="H37" s="83"/>
      <c r="I37" s="83"/>
      <c r="J37" s="83"/>
      <c r="K37" s="86"/>
      <c r="N37" s="96"/>
      <c r="O37" s="96"/>
      <c r="P37" s="100"/>
    </row>
    <row r="38" spans="1:16" s="79" customFormat="1" ht="18.75">
      <c r="A38" s="95"/>
      <c r="B38" s="96"/>
      <c r="C38" s="97"/>
      <c r="D38" s="97"/>
      <c r="E38" s="97"/>
      <c r="F38" s="97"/>
      <c r="G38" s="96"/>
      <c r="H38" s="96"/>
      <c r="I38" s="96"/>
      <c r="J38" s="96"/>
      <c r="K38" s="96"/>
      <c r="L38" s="96"/>
      <c r="N38" s="96"/>
      <c r="O38" s="96"/>
      <c r="P38" s="100"/>
    </row>
    <row r="39" spans="1:16" s="37" customFormat="1" ht="15.75">
      <c r="A39" s="65"/>
      <c r="B39" s="66"/>
      <c r="C39" s="67"/>
      <c r="D39" s="67"/>
      <c r="E39" s="67"/>
      <c r="F39" s="67"/>
      <c r="G39" s="66"/>
      <c r="H39" s="66"/>
      <c r="I39" s="66"/>
      <c r="J39" s="66"/>
      <c r="K39" s="66"/>
      <c r="L39" s="66"/>
      <c r="M39" s="66"/>
      <c r="N39" s="66"/>
      <c r="O39" s="66"/>
      <c r="P39" s="45"/>
    </row>
    <row r="40" spans="1:16" s="37" customFormat="1" ht="15.75">
      <c r="A40" s="65"/>
      <c r="B40" s="66"/>
      <c r="C40" s="67"/>
      <c r="D40" s="67"/>
      <c r="E40" s="67"/>
      <c r="F40" s="67"/>
      <c r="G40" s="66"/>
      <c r="H40" s="66"/>
      <c r="I40" s="66"/>
      <c r="J40" s="66"/>
      <c r="K40" s="66"/>
      <c r="L40" s="66"/>
      <c r="M40" s="66"/>
      <c r="N40" s="66"/>
      <c r="O40" s="66"/>
      <c r="P40" s="45"/>
    </row>
    <row r="41" spans="2:13" s="34" customFormat="1" ht="15.75">
      <c r="B41" s="40" t="s">
        <v>20</v>
      </c>
      <c r="C41" s="40"/>
      <c r="D41" s="40"/>
      <c r="E41" s="40"/>
      <c r="F41" s="37"/>
      <c r="G41" s="40"/>
      <c r="H41" s="41"/>
      <c r="I41" s="37"/>
      <c r="J41" s="41"/>
      <c r="K41" s="42"/>
      <c r="L41" s="40"/>
      <c r="M41" s="37"/>
    </row>
    <row r="42" spans="1:13" s="34" customFormat="1" ht="15.75">
      <c r="A42" s="40"/>
      <c r="B42" s="40"/>
      <c r="C42" s="40"/>
      <c r="D42" s="40"/>
      <c r="E42" s="40"/>
      <c r="F42" s="37"/>
      <c r="G42" s="40"/>
      <c r="H42" s="43" t="s">
        <v>21</v>
      </c>
      <c r="I42" s="37"/>
      <c r="J42" s="44" t="s">
        <v>22</v>
      </c>
      <c r="K42" s="45"/>
      <c r="L42" s="40"/>
      <c r="M42" s="37"/>
    </row>
    <row r="43" spans="2:13" s="34" customFormat="1" ht="15.75">
      <c r="B43" s="40" t="s">
        <v>23</v>
      </c>
      <c r="C43" s="40"/>
      <c r="D43" s="40"/>
      <c r="E43" s="40"/>
      <c r="G43" s="40"/>
      <c r="H43" s="41"/>
      <c r="I43" s="37"/>
      <c r="J43" s="41"/>
      <c r="K43" s="46"/>
      <c r="M43" s="37"/>
    </row>
    <row r="44" spans="1:13" s="34" customFormat="1" ht="15.75">
      <c r="A44" s="40"/>
      <c r="B44" s="40"/>
      <c r="C44" s="40"/>
      <c r="D44" s="40"/>
      <c r="E44" s="40"/>
      <c r="G44" s="40"/>
      <c r="H44" s="47" t="s">
        <v>21</v>
      </c>
      <c r="I44" s="37"/>
      <c r="J44" s="48" t="s">
        <v>22</v>
      </c>
      <c r="K44" s="37"/>
      <c r="M44" s="37"/>
    </row>
    <row r="45" spans="2:13" s="34" customFormat="1" ht="15.75">
      <c r="B45" s="40" t="s">
        <v>24</v>
      </c>
      <c r="C45" s="40"/>
      <c r="D45" s="40"/>
      <c r="E45" s="40"/>
      <c r="F45" s="40"/>
      <c r="G45" s="40"/>
      <c r="H45" s="46"/>
      <c r="I45" s="37"/>
      <c r="J45" s="49"/>
      <c r="K45" s="42"/>
      <c r="M45" s="37"/>
    </row>
    <row r="46" spans="1:13" s="34" customFormat="1" ht="15.75">
      <c r="A46" s="40"/>
      <c r="B46" s="40"/>
      <c r="C46" s="40"/>
      <c r="D46" s="40"/>
      <c r="E46" s="40"/>
      <c r="F46" s="37"/>
      <c r="G46" s="40"/>
      <c r="H46" s="50" t="s">
        <v>21</v>
      </c>
      <c r="I46" s="37"/>
      <c r="J46" s="51" t="s">
        <v>22</v>
      </c>
      <c r="K46" s="37"/>
      <c r="L46" s="40"/>
      <c r="M46" s="37"/>
    </row>
    <row r="47" spans="2:13" s="34" customFormat="1" ht="34.5" customHeight="1">
      <c r="B47" s="52" t="s">
        <v>25</v>
      </c>
      <c r="C47" s="52" t="s">
        <v>26</v>
      </c>
      <c r="D47" s="197" t="s">
        <v>27</v>
      </c>
      <c r="E47" s="197"/>
      <c r="F47" s="197"/>
      <c r="I47" s="37"/>
      <c r="J47" s="44"/>
      <c r="K47" s="37"/>
      <c r="L47" s="40"/>
      <c r="M47" s="37"/>
    </row>
    <row r="48" spans="2:13" s="34" customFormat="1" ht="15" customHeight="1">
      <c r="B48" s="37"/>
      <c r="C48" s="40"/>
      <c r="D48" s="40"/>
      <c r="E48" s="40"/>
      <c r="F48" s="37"/>
      <c r="G48" s="40"/>
      <c r="H48" s="50"/>
      <c r="I48" s="37"/>
      <c r="J48" s="44"/>
      <c r="K48" s="37"/>
      <c r="L48" s="40"/>
      <c r="M48" s="37"/>
    </row>
    <row r="49" spans="2:13" s="34" customFormat="1" ht="15" customHeight="1">
      <c r="B49" s="37"/>
      <c r="C49" s="40"/>
      <c r="D49" s="40"/>
      <c r="E49" s="40"/>
      <c r="F49" s="37"/>
      <c r="G49" s="40"/>
      <c r="H49" s="50"/>
      <c r="I49" s="37"/>
      <c r="J49" s="44"/>
      <c r="K49" s="37"/>
      <c r="L49" s="40"/>
      <c r="M49" s="37"/>
    </row>
    <row r="50" spans="2:13" ht="44.25" customHeight="1">
      <c r="B50" s="196" t="s">
        <v>28</v>
      </c>
      <c r="C50" s="196"/>
      <c r="D50" s="196"/>
      <c r="E50" s="74"/>
      <c r="F50" s="53"/>
      <c r="G50" s="54"/>
      <c r="H50" s="55"/>
      <c r="I50" s="54"/>
      <c r="J50" s="55"/>
      <c r="K50" s="54"/>
      <c r="L50" s="54"/>
      <c r="M50" s="53" t="s">
        <v>29</v>
      </c>
    </row>
  </sheetData>
  <sheetProtection/>
  <mergeCells count="36">
    <mergeCell ref="D47:F47"/>
    <mergeCell ref="B50:D50"/>
    <mergeCell ref="R21:R23"/>
    <mergeCell ref="D22:H22"/>
    <mergeCell ref="I22:N22"/>
    <mergeCell ref="A29:K29"/>
    <mergeCell ref="A30:A33"/>
    <mergeCell ref="B30:B33"/>
    <mergeCell ref="C30:C33"/>
    <mergeCell ref="D30:E31"/>
    <mergeCell ref="F30:F33"/>
    <mergeCell ref="G30:G33"/>
    <mergeCell ref="A21:A24"/>
    <mergeCell ref="B21:B24"/>
    <mergeCell ref="C21:C24"/>
    <mergeCell ref="D21:N21"/>
    <mergeCell ref="H30:I31"/>
    <mergeCell ref="J30:K31"/>
    <mergeCell ref="O21:P22"/>
    <mergeCell ref="Q21:Q23"/>
    <mergeCell ref="A12:B12"/>
    <mergeCell ref="A13:B13"/>
    <mergeCell ref="C14:N14"/>
    <mergeCell ref="A15:C15"/>
    <mergeCell ref="D16:N16"/>
    <mergeCell ref="A20:P20"/>
    <mergeCell ref="A1:N1"/>
    <mergeCell ref="A2:N2"/>
    <mergeCell ref="A6:D6"/>
    <mergeCell ref="F6:G6"/>
    <mergeCell ref="A7:D8"/>
    <mergeCell ref="F7:G10"/>
    <mergeCell ref="J7:N7"/>
    <mergeCell ref="A9:D9"/>
    <mergeCell ref="J9:N10"/>
    <mergeCell ref="A10:D10"/>
  </mergeCells>
  <printOptions horizontalCentered="1"/>
  <pageMargins left="0.3937007874015748" right="0.15748031496062992" top="0.3937007874015748" bottom="0.15748031496062992" header="0.3937007874015748" footer="0"/>
  <pageSetup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R63"/>
  <sheetViews>
    <sheetView zoomScale="55" zoomScaleNormal="55" zoomScalePageLayoutView="0" workbookViewId="0" topLeftCell="A28">
      <selection activeCell="Q24" sqref="Q24"/>
    </sheetView>
  </sheetViews>
  <sheetFormatPr defaultColWidth="9.00390625" defaultRowHeight="12.75"/>
  <cols>
    <col min="1" max="1" width="10.375" style="1" customWidth="1"/>
    <col min="2" max="2" width="39.25390625" style="1" customWidth="1"/>
    <col min="3" max="3" width="39.75390625" style="1" customWidth="1"/>
    <col min="4" max="4" width="29.625" style="1" customWidth="1"/>
    <col min="5" max="5" width="27.75390625" style="1" customWidth="1"/>
    <col min="6" max="6" width="26.375" style="1" customWidth="1"/>
    <col min="7" max="7" width="26.00390625" style="1" customWidth="1"/>
    <col min="8" max="8" width="26.625" style="1" customWidth="1"/>
    <col min="9" max="9" width="41.375" style="1" customWidth="1"/>
    <col min="10" max="10" width="40.625" style="1" customWidth="1"/>
    <col min="11" max="11" width="21.375" style="1" customWidth="1"/>
    <col min="12" max="12" width="23.25390625" style="1" customWidth="1"/>
    <col min="13" max="13" width="20.875" style="1" customWidth="1"/>
    <col min="14" max="14" width="24.625" style="1" customWidth="1"/>
    <col min="15" max="15" width="19.25390625" style="1" customWidth="1"/>
    <col min="16" max="16" width="18.375" style="1" customWidth="1"/>
    <col min="17" max="17" width="14.125" style="1" customWidth="1"/>
    <col min="18" max="18" width="15.00390625" style="1" customWidth="1"/>
    <col min="19" max="19" width="41.625" style="1" customWidth="1"/>
    <col min="20" max="20" width="13.875" style="1" customWidth="1"/>
    <col min="21" max="21" width="18.625" style="1" customWidth="1"/>
    <col min="22" max="22" width="26.25390625" style="1" customWidth="1"/>
    <col min="23" max="16384" width="9.125" style="1" customWidth="1"/>
  </cols>
  <sheetData>
    <row r="1" spans="1:18" ht="20.25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</row>
    <row r="2" spans="1:18" ht="20.25" customHeight="1">
      <c r="A2" s="188" t="s">
        <v>53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</row>
    <row r="3" spans="1:18" ht="4.5" customHeight="1">
      <c r="A3" s="188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</row>
    <row r="4" spans="1:13" ht="18.75">
      <c r="A4" s="4"/>
      <c r="B4" s="4"/>
      <c r="C4" s="4"/>
      <c r="D4" s="4"/>
      <c r="E4" s="4"/>
      <c r="F4" s="4"/>
      <c r="G4" s="5" t="s">
        <v>1</v>
      </c>
      <c r="H4" s="6" t="s">
        <v>14</v>
      </c>
      <c r="I4" s="7" t="s">
        <v>2</v>
      </c>
      <c r="J4" s="8"/>
      <c r="K4" s="4"/>
      <c r="L4" s="4"/>
      <c r="M4" s="4"/>
    </row>
    <row r="5" spans="1:14" ht="16.5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10"/>
      <c r="N5" s="10"/>
    </row>
    <row r="6" spans="1:18" ht="19.5" thickBot="1">
      <c r="A6" s="189" t="s">
        <v>3</v>
      </c>
      <c r="B6" s="190"/>
      <c r="C6" s="190"/>
      <c r="D6" s="190"/>
      <c r="E6" s="191"/>
      <c r="F6" s="189" t="s">
        <v>4</v>
      </c>
      <c r="G6" s="191"/>
      <c r="H6" s="11"/>
      <c r="I6" s="11"/>
      <c r="J6" s="11"/>
      <c r="K6" s="11"/>
      <c r="L6" s="11"/>
      <c r="M6" s="11"/>
      <c r="N6" s="12" t="s">
        <v>51</v>
      </c>
      <c r="O6" s="13"/>
      <c r="P6" s="13"/>
      <c r="R6" s="13"/>
    </row>
    <row r="7" spans="1:18" ht="17.25" customHeight="1">
      <c r="A7" s="228" t="s">
        <v>5</v>
      </c>
      <c r="B7" s="267"/>
      <c r="C7" s="267"/>
      <c r="D7" s="267"/>
      <c r="E7" s="229"/>
      <c r="F7" s="228" t="s">
        <v>6</v>
      </c>
      <c r="G7" s="229"/>
      <c r="H7" s="14"/>
      <c r="I7" s="14"/>
      <c r="J7" s="14"/>
      <c r="K7" s="14"/>
      <c r="L7" s="14"/>
      <c r="M7" s="14"/>
      <c r="N7" s="220" t="s">
        <v>52</v>
      </c>
      <c r="O7" s="220"/>
      <c r="P7" s="220"/>
      <c r="Q7" s="220"/>
      <c r="R7" s="220"/>
    </row>
    <row r="8" spans="1:13" ht="18.75">
      <c r="A8" s="205"/>
      <c r="B8" s="206"/>
      <c r="C8" s="206"/>
      <c r="D8" s="206"/>
      <c r="E8" s="207"/>
      <c r="F8" s="205"/>
      <c r="G8" s="207"/>
      <c r="H8" s="14"/>
      <c r="I8" s="14"/>
      <c r="J8" s="14"/>
      <c r="K8" s="14"/>
      <c r="L8" s="14"/>
      <c r="M8" s="14"/>
    </row>
    <row r="9" spans="1:18" ht="60.75" customHeight="1">
      <c r="A9" s="205" t="s">
        <v>7</v>
      </c>
      <c r="B9" s="206"/>
      <c r="C9" s="206"/>
      <c r="D9" s="206"/>
      <c r="E9" s="207"/>
      <c r="F9" s="205"/>
      <c r="G9" s="207"/>
      <c r="H9" s="14"/>
      <c r="I9" s="14"/>
      <c r="J9" s="14"/>
      <c r="K9" s="14"/>
      <c r="L9" s="14"/>
      <c r="M9" s="14"/>
      <c r="N9" s="221" t="s">
        <v>30</v>
      </c>
      <c r="O9" s="221"/>
      <c r="P9" s="221"/>
      <c r="Q9" s="221"/>
      <c r="R9" s="221"/>
    </row>
    <row r="10" spans="1:18" ht="19.5" thickBot="1">
      <c r="A10" s="259"/>
      <c r="B10" s="260"/>
      <c r="C10" s="260"/>
      <c r="D10" s="260"/>
      <c r="E10" s="261"/>
      <c r="F10" s="230"/>
      <c r="G10" s="231"/>
      <c r="H10" s="14"/>
      <c r="I10" s="14"/>
      <c r="J10" s="14"/>
      <c r="K10" s="14"/>
      <c r="L10" s="14"/>
      <c r="M10" s="14"/>
      <c r="N10" s="221"/>
      <c r="O10" s="221"/>
      <c r="P10" s="221"/>
      <c r="Q10" s="221"/>
      <c r="R10" s="221"/>
    </row>
    <row r="11" spans="1:18" ht="19.5" thickBot="1">
      <c r="A11" s="15"/>
      <c r="B11" s="16"/>
      <c r="C11" s="16"/>
      <c r="D11" s="16"/>
      <c r="E11" s="16"/>
      <c r="F11" s="17"/>
      <c r="G11" s="17"/>
      <c r="H11" s="14"/>
      <c r="I11" s="14"/>
      <c r="J11" s="14"/>
      <c r="K11" s="14"/>
      <c r="L11" s="14"/>
      <c r="M11" s="14"/>
      <c r="N11" s="18"/>
      <c r="O11" s="18"/>
      <c r="P11" s="18"/>
      <c r="Q11" s="19"/>
      <c r="R11" s="19"/>
    </row>
    <row r="12" spans="1:18" ht="20.25">
      <c r="A12" s="198" t="s">
        <v>8</v>
      </c>
      <c r="B12" s="199"/>
      <c r="C12" s="20"/>
      <c r="D12" s="20"/>
      <c r="E12" s="20"/>
      <c r="F12" s="20"/>
      <c r="G12" s="21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2"/>
    </row>
    <row r="13" spans="1:18" ht="20.25">
      <c r="A13" s="200" t="s">
        <v>9</v>
      </c>
      <c r="B13" s="201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7"/>
    </row>
    <row r="14" spans="1:18" ht="18.75">
      <c r="A14" s="23"/>
      <c r="B14" s="24"/>
      <c r="C14" s="263" t="s">
        <v>10</v>
      </c>
      <c r="D14" s="263"/>
      <c r="E14" s="263"/>
      <c r="F14" s="263"/>
      <c r="G14" s="263"/>
      <c r="H14" s="263"/>
      <c r="I14" s="263"/>
      <c r="J14" s="263"/>
      <c r="K14" s="263"/>
      <c r="L14" s="263"/>
      <c r="M14" s="263"/>
      <c r="N14" s="263"/>
      <c r="O14" s="263"/>
      <c r="P14" s="263"/>
      <c r="Q14" s="263"/>
      <c r="R14" s="264"/>
    </row>
    <row r="15" spans="1:18" ht="18.75" customHeight="1">
      <c r="A15" s="200" t="s">
        <v>11</v>
      </c>
      <c r="B15" s="201"/>
      <c r="C15" s="201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9"/>
    </row>
    <row r="16" spans="1:18" ht="21" thickBot="1">
      <c r="A16" s="30"/>
      <c r="B16" s="31"/>
      <c r="C16" s="265" t="s">
        <v>12</v>
      </c>
      <c r="D16" s="265"/>
      <c r="E16" s="265"/>
      <c r="F16" s="265"/>
      <c r="G16" s="265"/>
      <c r="H16" s="265"/>
      <c r="I16" s="265"/>
      <c r="J16" s="265"/>
      <c r="K16" s="265"/>
      <c r="L16" s="265"/>
      <c r="M16" s="265"/>
      <c r="N16" s="265"/>
      <c r="O16" s="265"/>
      <c r="P16" s="265"/>
      <c r="Q16" s="265"/>
      <c r="R16" s="266"/>
    </row>
    <row r="17" spans="1:14" ht="12" customHeight="1">
      <c r="A17" s="75"/>
      <c r="B17" s="76"/>
      <c r="C17" s="77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</row>
    <row r="18" spans="1:14" ht="20.25" customHeight="1">
      <c r="A18" s="75"/>
      <c r="B18" s="76"/>
      <c r="C18" s="77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</row>
    <row r="19" spans="1:18" ht="18.75">
      <c r="A19" s="246" t="s">
        <v>73</v>
      </c>
      <c r="B19" s="246"/>
      <c r="C19" s="246"/>
      <c r="D19" s="246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  <c r="R19" s="246"/>
    </row>
    <row r="20" spans="1:18" s="79" customFormat="1" ht="18.75" customHeight="1">
      <c r="A20" s="242" t="s">
        <v>13</v>
      </c>
      <c r="B20" s="242" t="s">
        <v>32</v>
      </c>
      <c r="C20" s="243" t="s">
        <v>33</v>
      </c>
      <c r="D20" s="247" t="s">
        <v>34</v>
      </c>
      <c r="E20" s="248"/>
      <c r="F20" s="248"/>
      <c r="G20" s="248"/>
      <c r="H20" s="248"/>
      <c r="I20" s="248"/>
      <c r="J20" s="248"/>
      <c r="K20" s="248"/>
      <c r="L20" s="248"/>
      <c r="M20" s="248"/>
      <c r="N20" s="249"/>
      <c r="O20" s="242" t="s">
        <v>48</v>
      </c>
      <c r="P20" s="242"/>
      <c r="Q20" s="243" t="s">
        <v>64</v>
      </c>
      <c r="R20" s="243" t="s">
        <v>65</v>
      </c>
    </row>
    <row r="21" spans="1:18" s="79" customFormat="1" ht="18.75">
      <c r="A21" s="242"/>
      <c r="B21" s="242"/>
      <c r="C21" s="244"/>
      <c r="D21" s="254" t="s">
        <v>35</v>
      </c>
      <c r="E21" s="255"/>
      <c r="F21" s="255"/>
      <c r="G21" s="255"/>
      <c r="H21" s="256"/>
      <c r="I21" s="254" t="s">
        <v>36</v>
      </c>
      <c r="J21" s="255"/>
      <c r="K21" s="255"/>
      <c r="L21" s="255"/>
      <c r="M21" s="255"/>
      <c r="N21" s="256"/>
      <c r="O21" s="242"/>
      <c r="P21" s="242"/>
      <c r="Q21" s="244"/>
      <c r="R21" s="244"/>
    </row>
    <row r="22" spans="1:18" s="79" customFormat="1" ht="107.25" customHeight="1">
      <c r="A22" s="242"/>
      <c r="B22" s="242"/>
      <c r="C22" s="244"/>
      <c r="D22" s="78" t="s">
        <v>37</v>
      </c>
      <c r="E22" s="78" t="s">
        <v>38</v>
      </c>
      <c r="F22" s="78" t="s">
        <v>45</v>
      </c>
      <c r="G22" s="78" t="s">
        <v>71</v>
      </c>
      <c r="H22" s="78" t="s">
        <v>39</v>
      </c>
      <c r="I22" s="78" t="s">
        <v>40</v>
      </c>
      <c r="J22" s="78" t="s">
        <v>41</v>
      </c>
      <c r="K22" s="78" t="s">
        <v>38</v>
      </c>
      <c r="L22" s="78" t="s">
        <v>72</v>
      </c>
      <c r="M22" s="78" t="s">
        <v>42</v>
      </c>
      <c r="N22" s="78" t="s">
        <v>67</v>
      </c>
      <c r="O22" s="78" t="s">
        <v>49</v>
      </c>
      <c r="P22" s="78" t="s">
        <v>50</v>
      </c>
      <c r="Q22" s="245"/>
      <c r="R22" s="245"/>
    </row>
    <row r="23" spans="1:18" s="79" customFormat="1" ht="22.5">
      <c r="A23" s="242"/>
      <c r="B23" s="242"/>
      <c r="C23" s="245"/>
      <c r="D23" s="80" t="s">
        <v>56</v>
      </c>
      <c r="E23" s="80" t="s">
        <v>56</v>
      </c>
      <c r="F23" s="80" t="s">
        <v>57</v>
      </c>
      <c r="G23" s="80" t="s">
        <v>57</v>
      </c>
      <c r="H23" s="80" t="s">
        <v>57</v>
      </c>
      <c r="I23" s="80" t="s">
        <v>57</v>
      </c>
      <c r="J23" s="80" t="s">
        <v>57</v>
      </c>
      <c r="K23" s="80" t="s">
        <v>57</v>
      </c>
      <c r="L23" s="80" t="s">
        <v>57</v>
      </c>
      <c r="M23" s="80" t="s">
        <v>57</v>
      </c>
      <c r="N23" s="80" t="s">
        <v>57</v>
      </c>
      <c r="O23" s="80" t="s">
        <v>57</v>
      </c>
      <c r="P23" s="80" t="s">
        <v>57</v>
      </c>
      <c r="Q23" s="80" t="s">
        <v>56</v>
      </c>
      <c r="R23" s="80" t="s">
        <v>56</v>
      </c>
    </row>
    <row r="24" spans="1:18" s="79" customFormat="1" ht="18.75">
      <c r="A24" s="83" t="s">
        <v>15</v>
      </c>
      <c r="B24" s="83">
        <v>1</v>
      </c>
      <c r="C24" s="83">
        <v>2</v>
      </c>
      <c r="D24" s="83">
        <v>3</v>
      </c>
      <c r="E24" s="83">
        <v>4</v>
      </c>
      <c r="F24" s="83">
        <v>5</v>
      </c>
      <c r="G24" s="83">
        <v>6</v>
      </c>
      <c r="H24" s="83">
        <v>7</v>
      </c>
      <c r="I24" s="83">
        <v>8</v>
      </c>
      <c r="J24" s="83">
        <v>9</v>
      </c>
      <c r="K24" s="83">
        <v>10</v>
      </c>
      <c r="L24" s="83">
        <v>11</v>
      </c>
      <c r="M24" s="83">
        <v>12</v>
      </c>
      <c r="N24" s="83">
        <v>13</v>
      </c>
      <c r="O24" s="83">
        <v>14</v>
      </c>
      <c r="P24" s="83">
        <v>15</v>
      </c>
      <c r="Q24" s="83">
        <v>16</v>
      </c>
      <c r="R24" s="83">
        <v>17</v>
      </c>
    </row>
    <row r="25" spans="1:18" s="104" customFormat="1" ht="18.75">
      <c r="A25" s="83">
        <v>1</v>
      </c>
      <c r="B25" s="85" t="s">
        <v>18</v>
      </c>
      <c r="C25" s="85" t="s">
        <v>18</v>
      </c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9"/>
      <c r="O25" s="110"/>
      <c r="P25" s="110"/>
      <c r="Q25" s="108"/>
      <c r="R25" s="111"/>
    </row>
    <row r="26" spans="1:18" s="79" customFormat="1" ht="18.75">
      <c r="A26" s="80" t="s">
        <v>19</v>
      </c>
      <c r="B26" s="86" t="s">
        <v>19</v>
      </c>
      <c r="C26" s="93" t="s">
        <v>19</v>
      </c>
      <c r="D26" s="86"/>
      <c r="E26" s="86"/>
      <c r="F26" s="86"/>
      <c r="G26" s="86"/>
      <c r="H26" s="86"/>
      <c r="I26" s="92"/>
      <c r="J26" s="86"/>
      <c r="K26" s="86"/>
      <c r="L26" s="86"/>
      <c r="M26" s="86"/>
      <c r="N26" s="90"/>
      <c r="O26" s="91"/>
      <c r="P26" s="91"/>
      <c r="Q26" s="106"/>
      <c r="R26" s="94"/>
    </row>
    <row r="27" spans="1:18" s="79" customFormat="1" ht="18.75">
      <c r="A27" s="80" t="s">
        <v>43</v>
      </c>
      <c r="B27" s="86"/>
      <c r="C27" s="93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90"/>
      <c r="O27" s="91"/>
      <c r="P27" s="91"/>
      <c r="Q27" s="83"/>
      <c r="R27" s="83"/>
    </row>
    <row r="28" spans="1:16" s="79" customFormat="1" ht="18.75" customHeight="1">
      <c r="A28" s="268" t="s">
        <v>74</v>
      </c>
      <c r="B28" s="268"/>
      <c r="C28" s="268"/>
      <c r="D28" s="268"/>
      <c r="E28" s="268"/>
      <c r="F28" s="268"/>
      <c r="G28" s="268"/>
      <c r="H28" s="268"/>
      <c r="I28" s="268"/>
      <c r="J28" s="123"/>
      <c r="K28" s="123"/>
      <c r="L28" s="96"/>
      <c r="N28" s="96"/>
      <c r="O28" s="96"/>
      <c r="P28" s="100"/>
    </row>
    <row r="29" spans="1:18" s="79" customFormat="1" ht="18.75" customHeight="1">
      <c r="A29" s="242" t="s">
        <v>13</v>
      </c>
      <c r="B29" s="243" t="s">
        <v>58</v>
      </c>
      <c r="C29" s="243" t="s">
        <v>59</v>
      </c>
      <c r="D29" s="250" t="s">
        <v>64</v>
      </c>
      <c r="E29" s="251"/>
      <c r="F29" s="250" t="s">
        <v>65</v>
      </c>
      <c r="G29" s="251"/>
      <c r="H29" s="242" t="s">
        <v>68</v>
      </c>
      <c r="I29" s="242"/>
      <c r="J29" s="107"/>
      <c r="K29" s="100"/>
      <c r="P29" s="96"/>
      <c r="Q29" s="96"/>
      <c r="R29" s="100"/>
    </row>
    <row r="30" spans="1:18" s="79" customFormat="1" ht="18.75">
      <c r="A30" s="242"/>
      <c r="B30" s="244"/>
      <c r="C30" s="244"/>
      <c r="D30" s="252"/>
      <c r="E30" s="253"/>
      <c r="F30" s="252"/>
      <c r="G30" s="253"/>
      <c r="H30" s="242"/>
      <c r="I30" s="242"/>
      <c r="P30" s="96"/>
      <c r="Q30" s="96"/>
      <c r="R30" s="100"/>
    </row>
    <row r="31" spans="1:18" s="79" customFormat="1" ht="69" customHeight="1">
      <c r="A31" s="242"/>
      <c r="B31" s="244"/>
      <c r="C31" s="244"/>
      <c r="D31" s="78" t="s">
        <v>54</v>
      </c>
      <c r="E31" s="78" t="s">
        <v>55</v>
      </c>
      <c r="F31" s="78" t="s">
        <v>54</v>
      </c>
      <c r="G31" s="78" t="s">
        <v>55</v>
      </c>
      <c r="H31" s="78" t="s">
        <v>69</v>
      </c>
      <c r="I31" s="78" t="s">
        <v>70</v>
      </c>
      <c r="K31" s="128" t="s">
        <v>66</v>
      </c>
      <c r="Q31" s="96"/>
      <c r="R31" s="100"/>
    </row>
    <row r="32" spans="1:18" s="79" customFormat="1" ht="22.5">
      <c r="A32" s="242"/>
      <c r="B32" s="245"/>
      <c r="C32" s="245"/>
      <c r="D32" s="80" t="s">
        <v>56</v>
      </c>
      <c r="E32" s="80" t="s">
        <v>16</v>
      </c>
      <c r="F32" s="80" t="s">
        <v>56</v>
      </c>
      <c r="G32" s="80" t="s">
        <v>16</v>
      </c>
      <c r="H32" s="80" t="s">
        <v>16</v>
      </c>
      <c r="I32" s="80" t="s">
        <v>16</v>
      </c>
      <c r="P32" s="96"/>
      <c r="Q32" s="96"/>
      <c r="R32" s="100"/>
    </row>
    <row r="33" spans="1:18" s="79" customFormat="1" ht="18.75">
      <c r="A33" s="83" t="s">
        <v>15</v>
      </c>
      <c r="B33" s="83">
        <v>1</v>
      </c>
      <c r="C33" s="83">
        <v>2</v>
      </c>
      <c r="D33" s="83">
        <v>3</v>
      </c>
      <c r="E33" s="83">
        <v>4</v>
      </c>
      <c r="F33" s="83">
        <v>5</v>
      </c>
      <c r="G33" s="83">
        <v>6</v>
      </c>
      <c r="H33" s="83">
        <v>7</v>
      </c>
      <c r="I33" s="83">
        <v>8</v>
      </c>
      <c r="P33" s="96"/>
      <c r="Q33" s="96"/>
      <c r="R33" s="100"/>
    </row>
    <row r="34" spans="1:18" s="119" customFormat="1" ht="18.75">
      <c r="A34" s="80">
        <v>1</v>
      </c>
      <c r="B34" s="113" t="s">
        <v>18</v>
      </c>
      <c r="C34" s="114" t="s">
        <v>18</v>
      </c>
      <c r="D34" s="116"/>
      <c r="E34" s="117"/>
      <c r="F34" s="117"/>
      <c r="G34" s="118"/>
      <c r="H34" s="115"/>
      <c r="I34" s="115"/>
      <c r="P34" s="120"/>
      <c r="Q34" s="120"/>
      <c r="R34" s="121"/>
    </row>
    <row r="35" spans="1:18" s="79" customFormat="1" ht="18.75">
      <c r="A35" s="80" t="s">
        <v>19</v>
      </c>
      <c r="B35" s="93"/>
      <c r="C35" s="93" t="s">
        <v>19</v>
      </c>
      <c r="D35" s="106"/>
      <c r="E35" s="94"/>
      <c r="F35" s="94"/>
      <c r="G35" s="92"/>
      <c r="H35" s="86"/>
      <c r="I35" s="86"/>
      <c r="P35" s="96"/>
      <c r="Q35" s="96"/>
      <c r="R35" s="100"/>
    </row>
    <row r="36" spans="1:18" s="79" customFormat="1" ht="18.75">
      <c r="A36" s="80" t="s">
        <v>43</v>
      </c>
      <c r="B36" s="93"/>
      <c r="C36" s="93"/>
      <c r="D36" s="83"/>
      <c r="E36" s="83"/>
      <c r="F36" s="83"/>
      <c r="G36" s="86"/>
      <c r="H36" s="86"/>
      <c r="I36" s="86"/>
      <c r="P36" s="96"/>
      <c r="Q36" s="96"/>
      <c r="R36" s="100"/>
    </row>
    <row r="37" spans="1:16" s="79" customFormat="1" ht="18.75">
      <c r="A37" s="270" t="s">
        <v>75</v>
      </c>
      <c r="B37" s="270"/>
      <c r="C37" s="270"/>
      <c r="D37" s="270"/>
      <c r="E37" s="270"/>
      <c r="F37" s="126"/>
      <c r="G37" s="126"/>
      <c r="H37" s="126"/>
      <c r="I37" s="126"/>
      <c r="J37" s="96"/>
      <c r="K37" s="96"/>
      <c r="L37" s="96"/>
      <c r="N37" s="96"/>
      <c r="O37" s="96"/>
      <c r="P37" s="100"/>
    </row>
    <row r="38" spans="1:12" s="79" customFormat="1" ht="80.25" customHeight="1">
      <c r="A38" s="122" t="s">
        <v>13</v>
      </c>
      <c r="B38" s="122" t="s">
        <v>79</v>
      </c>
      <c r="C38" s="122" t="s">
        <v>80</v>
      </c>
      <c r="D38" s="122" t="s">
        <v>81</v>
      </c>
      <c r="E38" s="122" t="s">
        <v>82</v>
      </c>
      <c r="F38" s="127"/>
      <c r="G38" s="96"/>
      <c r="H38" s="96"/>
      <c r="J38" s="96"/>
      <c r="K38" s="96"/>
      <c r="L38" s="100"/>
    </row>
    <row r="39" spans="1:12" s="79" customFormat="1" ht="18.75">
      <c r="A39" s="83" t="s">
        <v>15</v>
      </c>
      <c r="B39" s="83">
        <v>1</v>
      </c>
      <c r="C39" s="83">
        <v>2</v>
      </c>
      <c r="D39" s="83">
        <v>3</v>
      </c>
      <c r="E39" s="83">
        <v>4</v>
      </c>
      <c r="F39" s="96"/>
      <c r="G39" s="96"/>
      <c r="H39" s="96"/>
      <c r="J39" s="96"/>
      <c r="K39" s="96"/>
      <c r="L39" s="100"/>
    </row>
    <row r="40" spans="1:12" s="79" customFormat="1" ht="18.75">
      <c r="A40" s="80">
        <v>1</v>
      </c>
      <c r="B40" s="113" t="s">
        <v>18</v>
      </c>
      <c r="C40" s="113" t="s">
        <v>18</v>
      </c>
      <c r="D40" s="113" t="s">
        <v>18</v>
      </c>
      <c r="E40" s="113" t="s">
        <v>18</v>
      </c>
      <c r="F40" s="96"/>
      <c r="G40" s="96"/>
      <c r="H40" s="96"/>
      <c r="J40" s="96"/>
      <c r="K40" s="96"/>
      <c r="L40" s="100"/>
    </row>
    <row r="41" spans="1:12" s="37" customFormat="1" ht="18.75">
      <c r="A41" s="80" t="s">
        <v>19</v>
      </c>
      <c r="B41" s="105"/>
      <c r="C41" s="105" t="s">
        <v>19</v>
      </c>
      <c r="D41" s="86" t="s">
        <v>19</v>
      </c>
      <c r="E41" s="105" t="s">
        <v>19</v>
      </c>
      <c r="F41" s="66"/>
      <c r="G41" s="66"/>
      <c r="H41" s="66"/>
      <c r="I41" s="66"/>
      <c r="J41" s="66"/>
      <c r="K41" s="66"/>
      <c r="L41" s="45"/>
    </row>
    <row r="42" spans="1:12" s="37" customFormat="1" ht="18.75">
      <c r="A42" s="80" t="s">
        <v>43</v>
      </c>
      <c r="B42" s="105"/>
      <c r="C42" s="105"/>
      <c r="D42" s="86"/>
      <c r="E42" s="105"/>
      <c r="F42" s="125"/>
      <c r="G42" s="66"/>
      <c r="H42" s="66"/>
      <c r="I42" s="66"/>
      <c r="J42" s="66"/>
      <c r="K42" s="66"/>
      <c r="L42" s="45"/>
    </row>
    <row r="43" spans="1:15" s="37" customFormat="1" ht="18.75">
      <c r="A43" s="271" t="s">
        <v>88</v>
      </c>
      <c r="B43" s="271"/>
      <c r="C43" s="271"/>
      <c r="D43" s="271"/>
      <c r="E43" s="271"/>
      <c r="F43" s="271"/>
      <c r="G43" s="271"/>
      <c r="H43" s="271"/>
      <c r="I43" s="66"/>
      <c r="J43" s="66"/>
      <c r="K43" s="66"/>
      <c r="L43" s="66"/>
      <c r="M43" s="66"/>
      <c r="N43" s="66"/>
      <c r="O43" s="45"/>
    </row>
    <row r="44" spans="1:15" s="37" customFormat="1" ht="99.75" customHeight="1">
      <c r="A44" s="262" t="s">
        <v>13</v>
      </c>
      <c r="B44" s="262" t="s">
        <v>32</v>
      </c>
      <c r="C44" s="262" t="s">
        <v>33</v>
      </c>
      <c r="D44" s="262" t="s">
        <v>83</v>
      </c>
      <c r="E44" s="134" t="s">
        <v>84</v>
      </c>
      <c r="F44" s="134" t="s">
        <v>85</v>
      </c>
      <c r="G44" s="134" t="s">
        <v>86</v>
      </c>
      <c r="H44" s="134" t="s">
        <v>87</v>
      </c>
      <c r="I44" s="142" t="s">
        <v>90</v>
      </c>
      <c r="J44" s="142" t="s">
        <v>91</v>
      </c>
      <c r="K44" s="66"/>
      <c r="L44" s="66"/>
      <c r="M44" s="66"/>
      <c r="N44" s="66"/>
      <c r="O44" s="45"/>
    </row>
    <row r="45" spans="1:15" s="37" customFormat="1" ht="22.5">
      <c r="A45" s="262"/>
      <c r="B45" s="262"/>
      <c r="C45" s="262"/>
      <c r="D45" s="262"/>
      <c r="E45" s="82" t="s">
        <v>89</v>
      </c>
      <c r="F45" s="82" t="s">
        <v>89</v>
      </c>
      <c r="G45" s="82" t="s">
        <v>89</v>
      </c>
      <c r="H45" s="82" t="s">
        <v>89</v>
      </c>
      <c r="I45" s="143" t="s">
        <v>89</v>
      </c>
      <c r="J45" s="143" t="s">
        <v>89</v>
      </c>
      <c r="K45" s="66"/>
      <c r="L45" s="66"/>
      <c r="M45" s="66"/>
      <c r="N45" s="66"/>
      <c r="O45" s="45"/>
    </row>
    <row r="46" spans="1:15" s="37" customFormat="1" ht="18.75">
      <c r="A46" s="84" t="s">
        <v>15</v>
      </c>
      <c r="B46" s="84">
        <v>1</v>
      </c>
      <c r="C46" s="84">
        <v>2</v>
      </c>
      <c r="D46" s="84">
        <v>3</v>
      </c>
      <c r="E46" s="84">
        <v>4</v>
      </c>
      <c r="F46" s="84">
        <v>5</v>
      </c>
      <c r="G46" s="84">
        <v>6</v>
      </c>
      <c r="H46" s="84">
        <v>7</v>
      </c>
      <c r="I46" s="144">
        <v>8</v>
      </c>
      <c r="J46" s="144">
        <v>9</v>
      </c>
      <c r="K46" s="66"/>
      <c r="L46" s="66"/>
      <c r="M46" s="66"/>
      <c r="N46" s="66"/>
      <c r="O46" s="45"/>
    </row>
    <row r="47" spans="1:15" s="37" customFormat="1" ht="18.75">
      <c r="A47" s="82">
        <v>1</v>
      </c>
      <c r="B47" s="135" t="s">
        <v>18</v>
      </c>
      <c r="C47" s="135" t="s">
        <v>18</v>
      </c>
      <c r="D47" s="136"/>
      <c r="E47" s="136"/>
      <c r="F47" s="136"/>
      <c r="G47" s="137"/>
      <c r="H47" s="138"/>
      <c r="I47" s="138"/>
      <c r="J47" s="138"/>
      <c r="K47" s="66"/>
      <c r="L47" s="66"/>
      <c r="M47" s="66"/>
      <c r="N47" s="66"/>
      <c r="O47" s="45"/>
    </row>
    <row r="48" spans="1:15" s="37" customFormat="1" ht="18.75">
      <c r="A48" s="82" t="s">
        <v>19</v>
      </c>
      <c r="B48" s="139"/>
      <c r="C48" s="139" t="s">
        <v>19</v>
      </c>
      <c r="D48" s="140"/>
      <c r="E48" s="140"/>
      <c r="F48" s="140"/>
      <c r="G48" s="141"/>
      <c r="H48" s="141"/>
      <c r="I48" s="141"/>
      <c r="J48" s="141"/>
      <c r="K48" s="66"/>
      <c r="L48" s="66"/>
      <c r="M48" s="66"/>
      <c r="N48" s="66"/>
      <c r="O48" s="45"/>
    </row>
    <row r="49" spans="1:15" s="37" customFormat="1" ht="18.75">
      <c r="A49" s="82" t="s">
        <v>43</v>
      </c>
      <c r="B49" s="139"/>
      <c r="C49" s="139"/>
      <c r="D49" s="84"/>
      <c r="E49" s="84"/>
      <c r="F49" s="84"/>
      <c r="G49" s="141"/>
      <c r="H49" s="141"/>
      <c r="I49" s="141"/>
      <c r="J49" s="141"/>
      <c r="K49" s="66"/>
      <c r="L49" s="66"/>
      <c r="M49" s="66"/>
      <c r="N49" s="66"/>
      <c r="O49" s="45"/>
    </row>
    <row r="50" spans="1:15" s="37" customFormat="1" ht="18.75">
      <c r="A50" s="95"/>
      <c r="B50" s="124"/>
      <c r="C50" s="124"/>
      <c r="D50" s="96"/>
      <c r="E50" s="124"/>
      <c r="F50" s="97"/>
      <c r="G50" s="97"/>
      <c r="H50" s="96"/>
      <c r="I50" s="66"/>
      <c r="J50" s="66"/>
      <c r="K50" s="66"/>
      <c r="L50" s="66"/>
      <c r="M50" s="66"/>
      <c r="N50" s="66"/>
      <c r="O50" s="45"/>
    </row>
    <row r="51" spans="1:15" s="37" customFormat="1" ht="18.75">
      <c r="A51" s="95"/>
      <c r="B51" s="124"/>
      <c r="C51" s="124"/>
      <c r="D51" s="96"/>
      <c r="E51" s="124"/>
      <c r="F51" s="97"/>
      <c r="G51" s="97"/>
      <c r="H51" s="96"/>
      <c r="I51" s="66"/>
      <c r="J51" s="66"/>
      <c r="K51" s="66"/>
      <c r="L51" s="66"/>
      <c r="M51" s="66"/>
      <c r="N51" s="66"/>
      <c r="O51" s="45"/>
    </row>
    <row r="52" spans="1:15" s="37" customFormat="1" ht="18.75">
      <c r="A52" s="95"/>
      <c r="B52" s="124"/>
      <c r="C52" s="124"/>
      <c r="D52" s="96"/>
      <c r="E52" s="124"/>
      <c r="F52" s="97"/>
      <c r="G52" s="97"/>
      <c r="H52" s="97"/>
      <c r="I52" s="66"/>
      <c r="J52" s="66"/>
      <c r="K52" s="66"/>
      <c r="L52" s="66"/>
      <c r="M52" s="66"/>
      <c r="N52" s="66"/>
      <c r="O52" s="45"/>
    </row>
    <row r="53" spans="1:15" s="37" customFormat="1" ht="18.75">
      <c r="A53" s="95"/>
      <c r="B53" s="124"/>
      <c r="C53" s="124"/>
      <c r="D53" s="96"/>
      <c r="E53" s="124"/>
      <c r="F53" s="97"/>
      <c r="G53" s="97"/>
      <c r="H53" s="96"/>
      <c r="I53" s="66"/>
      <c r="J53" s="66"/>
      <c r="K53" s="66"/>
      <c r="L53" s="66"/>
      <c r="M53" s="66"/>
      <c r="N53" s="66"/>
      <c r="O53" s="45"/>
    </row>
    <row r="54" spans="2:13" s="34" customFormat="1" ht="15.75">
      <c r="B54" s="40" t="s">
        <v>20</v>
      </c>
      <c r="C54" s="40"/>
      <c r="D54" s="40"/>
      <c r="E54" s="40"/>
      <c r="F54" s="37"/>
      <c r="G54" s="40"/>
      <c r="H54" s="41"/>
      <c r="I54" s="37"/>
      <c r="J54" s="41"/>
      <c r="K54" s="42"/>
      <c r="L54" s="40"/>
      <c r="M54" s="37"/>
    </row>
    <row r="55" spans="1:13" s="34" customFormat="1" ht="15.75">
      <c r="A55" s="40"/>
      <c r="B55" s="40"/>
      <c r="C55" s="40"/>
      <c r="D55" s="40"/>
      <c r="E55" s="40"/>
      <c r="F55" s="37"/>
      <c r="G55" s="40"/>
      <c r="H55" s="43" t="s">
        <v>21</v>
      </c>
      <c r="I55" s="37"/>
      <c r="J55" s="44" t="s">
        <v>22</v>
      </c>
      <c r="K55" s="45"/>
      <c r="L55" s="40"/>
      <c r="M55" s="37"/>
    </row>
    <row r="56" spans="2:13" s="34" customFormat="1" ht="15.75">
      <c r="B56" s="40" t="s">
        <v>23</v>
      </c>
      <c r="C56" s="40"/>
      <c r="D56" s="40"/>
      <c r="E56" s="40"/>
      <c r="G56" s="40"/>
      <c r="H56" s="41"/>
      <c r="I56" s="37"/>
      <c r="J56" s="41"/>
      <c r="K56" s="46"/>
      <c r="M56" s="37"/>
    </row>
    <row r="57" spans="1:13" s="34" customFormat="1" ht="15.75">
      <c r="A57" s="40"/>
      <c r="B57" s="40"/>
      <c r="C57" s="40"/>
      <c r="D57" s="40"/>
      <c r="E57" s="40"/>
      <c r="G57" s="40"/>
      <c r="H57" s="47" t="s">
        <v>21</v>
      </c>
      <c r="I57" s="37"/>
      <c r="J57" s="48" t="s">
        <v>22</v>
      </c>
      <c r="K57" s="37"/>
      <c r="M57" s="37"/>
    </row>
    <row r="58" spans="2:13" s="34" customFormat="1" ht="15.75">
      <c r="B58" s="40" t="s">
        <v>24</v>
      </c>
      <c r="C58" s="40"/>
      <c r="D58" s="40"/>
      <c r="E58" s="40"/>
      <c r="F58" s="40"/>
      <c r="G58" s="40"/>
      <c r="H58" s="46"/>
      <c r="I58" s="37"/>
      <c r="J58" s="49"/>
      <c r="K58" s="42"/>
      <c r="M58" s="37"/>
    </row>
    <row r="59" spans="1:13" s="34" customFormat="1" ht="15.75">
      <c r="A59" s="40"/>
      <c r="B59" s="40"/>
      <c r="C59" s="40"/>
      <c r="D59" s="40"/>
      <c r="E59" s="40"/>
      <c r="F59" s="37"/>
      <c r="G59" s="40"/>
      <c r="H59" s="50" t="s">
        <v>21</v>
      </c>
      <c r="I59" s="37"/>
      <c r="J59" s="51" t="s">
        <v>22</v>
      </c>
      <c r="K59" s="37"/>
      <c r="L59" s="40"/>
      <c r="M59" s="37"/>
    </row>
    <row r="60" spans="2:13" s="34" customFormat="1" ht="34.5" customHeight="1">
      <c r="B60" s="52" t="s">
        <v>25</v>
      </c>
      <c r="C60" s="52" t="s">
        <v>26</v>
      </c>
      <c r="D60" s="197" t="s">
        <v>27</v>
      </c>
      <c r="E60" s="197"/>
      <c r="F60" s="197"/>
      <c r="I60" s="37"/>
      <c r="J60" s="44"/>
      <c r="K60" s="37"/>
      <c r="L60" s="40"/>
      <c r="M60" s="37"/>
    </row>
    <row r="61" spans="2:13" s="34" customFormat="1" ht="15" customHeight="1">
      <c r="B61" s="37"/>
      <c r="C61" s="40"/>
      <c r="D61" s="40"/>
      <c r="E61" s="40"/>
      <c r="F61" s="37"/>
      <c r="G61" s="40"/>
      <c r="H61" s="50"/>
      <c r="I61" s="37"/>
      <c r="J61" s="44"/>
      <c r="K61" s="37"/>
      <c r="L61" s="40"/>
      <c r="M61" s="37"/>
    </row>
    <row r="62" spans="2:13" s="34" customFormat="1" ht="15" customHeight="1">
      <c r="B62" s="37"/>
      <c r="C62" s="40"/>
      <c r="D62" s="40"/>
      <c r="E62" s="40"/>
      <c r="F62" s="37"/>
      <c r="G62" s="40"/>
      <c r="H62" s="50"/>
      <c r="I62" s="37"/>
      <c r="J62" s="44"/>
      <c r="K62" s="37"/>
      <c r="L62" s="40"/>
      <c r="M62" s="37"/>
    </row>
    <row r="63" spans="2:13" s="129" customFormat="1" ht="44.25" customHeight="1">
      <c r="B63" s="269" t="s">
        <v>28</v>
      </c>
      <c r="C63" s="269"/>
      <c r="D63" s="130"/>
      <c r="E63" s="130"/>
      <c r="F63" s="131"/>
      <c r="G63" s="132"/>
      <c r="H63" s="133"/>
      <c r="I63" s="132"/>
      <c r="J63" s="133"/>
      <c r="K63" s="132"/>
      <c r="L63" s="132"/>
      <c r="M63" s="131" t="s">
        <v>29</v>
      </c>
    </row>
  </sheetData>
  <sheetProtection/>
  <mergeCells count="40">
    <mergeCell ref="A28:I28"/>
    <mergeCell ref="B63:C63"/>
    <mergeCell ref="A37:E37"/>
    <mergeCell ref="D29:E30"/>
    <mergeCell ref="F29:G30"/>
    <mergeCell ref="B29:B32"/>
    <mergeCell ref="D60:F60"/>
    <mergeCell ref="A43:H43"/>
    <mergeCell ref="D44:D45"/>
    <mergeCell ref="C44:C45"/>
    <mergeCell ref="A1:R1"/>
    <mergeCell ref="A2:R3"/>
    <mergeCell ref="Q20:Q22"/>
    <mergeCell ref="R20:R22"/>
    <mergeCell ref="A20:A23"/>
    <mergeCell ref="C29:C32"/>
    <mergeCell ref="A29:A32"/>
    <mergeCell ref="N9:R10"/>
    <mergeCell ref="A7:E8"/>
    <mergeCell ref="A9:E9"/>
    <mergeCell ref="B44:B45"/>
    <mergeCell ref="A44:A45"/>
    <mergeCell ref="H29:I30"/>
    <mergeCell ref="F6:G6"/>
    <mergeCell ref="A19:R19"/>
    <mergeCell ref="C14:R14"/>
    <mergeCell ref="C16:R16"/>
    <mergeCell ref="A6:E6"/>
    <mergeCell ref="N7:R7"/>
    <mergeCell ref="F7:G10"/>
    <mergeCell ref="A10:E10"/>
    <mergeCell ref="O20:P21"/>
    <mergeCell ref="A12:B12"/>
    <mergeCell ref="A13:B13"/>
    <mergeCell ref="A15:C15"/>
    <mergeCell ref="I21:N21"/>
    <mergeCell ref="B20:B23"/>
    <mergeCell ref="C20:C23"/>
    <mergeCell ref="D20:N20"/>
    <mergeCell ref="D21:H21"/>
  </mergeCells>
  <printOptions horizontalCentered="1"/>
  <pageMargins left="0.3937007874015748" right="0.15748031496062992" top="0.3937007874015748" bottom="0.15748031496062992" header="0.3937007874015748" footer="0"/>
  <pageSetup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S56"/>
  <sheetViews>
    <sheetView tabSelected="1" view="pageBreakPreview" zoomScale="93" zoomScaleNormal="70" zoomScaleSheetLayoutView="93" zoomScalePageLayoutView="0" workbookViewId="0" topLeftCell="A1">
      <selection activeCell="A1" sqref="A1:R1"/>
    </sheetView>
  </sheetViews>
  <sheetFormatPr defaultColWidth="9.00390625" defaultRowHeight="12.75"/>
  <cols>
    <col min="1" max="1" width="10.375" style="1" customWidth="1"/>
    <col min="2" max="2" width="39.25390625" style="1" customWidth="1"/>
    <col min="3" max="3" width="39.75390625" style="1" customWidth="1"/>
    <col min="4" max="5" width="28.75390625" style="1" customWidth="1"/>
    <col min="6" max="6" width="22.375" style="1" customWidth="1"/>
    <col min="7" max="7" width="19.25390625" style="1" customWidth="1"/>
    <col min="8" max="8" width="20.25390625" style="1" customWidth="1"/>
    <col min="9" max="9" width="19.25390625" style="1" customWidth="1"/>
    <col min="10" max="10" width="17.625" style="1" customWidth="1"/>
    <col min="11" max="11" width="21.375" style="1" customWidth="1"/>
    <col min="12" max="12" width="20.75390625" style="1" customWidth="1"/>
    <col min="13" max="13" width="17.75390625" style="1" customWidth="1"/>
    <col min="14" max="14" width="19.125" style="1" customWidth="1"/>
    <col min="15" max="15" width="18.00390625" style="1" customWidth="1"/>
    <col min="16" max="16" width="16.75390625" style="1" customWidth="1"/>
    <col min="17" max="17" width="15.25390625" style="1" customWidth="1"/>
    <col min="18" max="19" width="14.125" style="1" customWidth="1"/>
    <col min="20" max="20" width="13.875" style="1" customWidth="1"/>
    <col min="21" max="21" width="18.625" style="1" customWidth="1"/>
    <col min="22" max="22" width="26.25390625" style="1" customWidth="1"/>
    <col min="23" max="16384" width="9.125" style="1" customWidth="1"/>
  </cols>
  <sheetData>
    <row r="1" spans="1:18" ht="20.25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</row>
    <row r="2" spans="1:18" ht="20.25" customHeight="1">
      <c r="A2" s="188" t="s">
        <v>95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</row>
    <row r="3" spans="1:18" ht="4.5" customHeight="1">
      <c r="A3" s="188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</row>
    <row r="4" spans="1:13" ht="18.75">
      <c r="A4" s="4"/>
      <c r="B4" s="4"/>
      <c r="C4" s="4"/>
      <c r="D4" s="4"/>
      <c r="E4" s="4"/>
      <c r="F4" s="4"/>
      <c r="G4" s="5" t="s">
        <v>1</v>
      </c>
      <c r="H4" s="6" t="s">
        <v>14</v>
      </c>
      <c r="I4" s="7" t="s">
        <v>2</v>
      </c>
      <c r="J4" s="8"/>
      <c r="K4" s="4"/>
      <c r="L4" s="4"/>
      <c r="M4" s="4"/>
    </row>
    <row r="5" spans="1:14" ht="16.5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10"/>
      <c r="N5" s="10"/>
    </row>
    <row r="6" spans="1:18" ht="19.5" thickBot="1">
      <c r="A6" s="189" t="s">
        <v>3</v>
      </c>
      <c r="B6" s="190"/>
      <c r="C6" s="190"/>
      <c r="D6" s="190"/>
      <c r="E6" s="191"/>
      <c r="F6" s="189" t="s">
        <v>4</v>
      </c>
      <c r="G6" s="191"/>
      <c r="H6" s="11"/>
      <c r="I6" s="11"/>
      <c r="J6" s="11"/>
      <c r="K6" s="11"/>
      <c r="L6" s="11"/>
      <c r="M6" s="11"/>
      <c r="N6" s="12" t="s">
        <v>51</v>
      </c>
      <c r="O6" s="13"/>
      <c r="P6" s="13"/>
      <c r="R6" s="13"/>
    </row>
    <row r="7" spans="1:18" ht="17.25" customHeight="1">
      <c r="A7" s="228" t="s">
        <v>5</v>
      </c>
      <c r="B7" s="267"/>
      <c r="C7" s="267"/>
      <c r="D7" s="267"/>
      <c r="E7" s="229"/>
      <c r="F7" s="228" t="s">
        <v>6</v>
      </c>
      <c r="G7" s="229"/>
      <c r="H7" s="14"/>
      <c r="I7" s="14"/>
      <c r="J7" s="14"/>
      <c r="K7" s="14"/>
      <c r="L7" s="14"/>
      <c r="M7" s="14"/>
      <c r="N7" s="220" t="s">
        <v>52</v>
      </c>
      <c r="O7" s="220"/>
      <c r="P7" s="220"/>
      <c r="Q7" s="220"/>
      <c r="R7" s="220"/>
    </row>
    <row r="8" spans="1:13" ht="18.75">
      <c r="A8" s="205"/>
      <c r="B8" s="206"/>
      <c r="C8" s="206"/>
      <c r="D8" s="206"/>
      <c r="E8" s="207"/>
      <c r="F8" s="205"/>
      <c r="G8" s="207"/>
      <c r="H8" s="14"/>
      <c r="I8" s="14"/>
      <c r="J8" s="14"/>
      <c r="K8" s="14"/>
      <c r="L8" s="14"/>
      <c r="M8" s="14"/>
    </row>
    <row r="9" spans="1:18" ht="60.75" customHeight="1">
      <c r="A9" s="205" t="s">
        <v>7</v>
      </c>
      <c r="B9" s="206"/>
      <c r="C9" s="206"/>
      <c r="D9" s="206"/>
      <c r="E9" s="207"/>
      <c r="F9" s="205"/>
      <c r="G9" s="207"/>
      <c r="H9" s="14"/>
      <c r="I9" s="14"/>
      <c r="J9" s="14"/>
      <c r="K9" s="14"/>
      <c r="L9" s="14"/>
      <c r="M9" s="14"/>
      <c r="N9" s="221" t="s">
        <v>102</v>
      </c>
      <c r="O9" s="221"/>
      <c r="P9" s="221"/>
      <c r="Q9" s="221"/>
      <c r="R9" s="221"/>
    </row>
    <row r="10" spans="1:18" ht="19.5" thickBot="1">
      <c r="A10" s="259"/>
      <c r="B10" s="260"/>
      <c r="C10" s="260"/>
      <c r="D10" s="260"/>
      <c r="E10" s="261"/>
      <c r="F10" s="230"/>
      <c r="G10" s="231"/>
      <c r="H10" s="14"/>
      <c r="I10" s="14"/>
      <c r="J10" s="14"/>
      <c r="K10" s="14"/>
      <c r="L10" s="14"/>
      <c r="M10" s="14"/>
      <c r="N10" s="221"/>
      <c r="O10" s="221"/>
      <c r="P10" s="221"/>
      <c r="Q10" s="221"/>
      <c r="R10" s="221"/>
    </row>
    <row r="11" spans="1:18" ht="18.75">
      <c r="A11" s="70"/>
      <c r="B11" s="70"/>
      <c r="C11" s="70"/>
      <c r="D11" s="70"/>
      <c r="E11" s="70"/>
      <c r="F11" s="73"/>
      <c r="G11" s="73"/>
      <c r="H11" s="14"/>
      <c r="I11" s="14"/>
      <c r="J11" s="14"/>
      <c r="K11" s="14"/>
      <c r="L11" s="14"/>
      <c r="M11" s="14"/>
      <c r="N11" s="181"/>
      <c r="O11" s="181"/>
      <c r="P11" s="181"/>
      <c r="Q11" s="181"/>
      <c r="R11" s="181"/>
    </row>
    <row r="12" spans="1:18" ht="19.5" thickBot="1">
      <c r="A12" s="182"/>
      <c r="B12" s="16"/>
      <c r="C12" s="16"/>
      <c r="D12" s="16"/>
      <c r="E12" s="16"/>
      <c r="F12" s="17"/>
      <c r="G12" s="17"/>
      <c r="H12" s="14"/>
      <c r="I12" s="14"/>
      <c r="J12" s="14"/>
      <c r="K12" s="14"/>
      <c r="L12" s="14"/>
      <c r="M12" s="14"/>
      <c r="N12" s="18"/>
      <c r="O12" s="18"/>
      <c r="P12" s="18"/>
      <c r="Q12" s="19"/>
      <c r="R12" s="19"/>
    </row>
    <row r="13" spans="1:18" ht="20.25">
      <c r="A13" s="198" t="s">
        <v>8</v>
      </c>
      <c r="B13" s="199"/>
      <c r="C13" s="20"/>
      <c r="D13" s="20"/>
      <c r="E13" s="20"/>
      <c r="F13" s="20"/>
      <c r="G13" s="21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2"/>
    </row>
    <row r="14" spans="1:18" ht="20.25">
      <c r="A14" s="200" t="s">
        <v>9</v>
      </c>
      <c r="B14" s="201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7"/>
    </row>
    <row r="15" spans="1:18" ht="18.75">
      <c r="A15" s="23"/>
      <c r="B15" s="24"/>
      <c r="C15" s="263" t="s">
        <v>10</v>
      </c>
      <c r="D15" s="263"/>
      <c r="E15" s="263"/>
      <c r="F15" s="263"/>
      <c r="G15" s="263"/>
      <c r="H15" s="263"/>
      <c r="I15" s="263"/>
      <c r="J15" s="263"/>
      <c r="K15" s="263"/>
      <c r="L15" s="263"/>
      <c r="M15" s="263"/>
      <c r="N15" s="263"/>
      <c r="O15" s="263"/>
      <c r="P15" s="263"/>
      <c r="Q15" s="263"/>
      <c r="R15" s="264"/>
    </row>
    <row r="16" spans="1:18" ht="18.75" customHeight="1">
      <c r="A16" s="200" t="s">
        <v>11</v>
      </c>
      <c r="B16" s="201"/>
      <c r="C16" s="201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9"/>
    </row>
    <row r="17" spans="1:18" ht="21" thickBot="1">
      <c r="A17" s="30"/>
      <c r="B17" s="31"/>
      <c r="C17" s="265" t="s">
        <v>12</v>
      </c>
      <c r="D17" s="265"/>
      <c r="E17" s="265"/>
      <c r="F17" s="265"/>
      <c r="G17" s="265"/>
      <c r="H17" s="265"/>
      <c r="I17" s="265"/>
      <c r="J17" s="265"/>
      <c r="K17" s="265"/>
      <c r="L17" s="265"/>
      <c r="M17" s="265"/>
      <c r="N17" s="265"/>
      <c r="O17" s="265"/>
      <c r="P17" s="265"/>
      <c r="Q17" s="265"/>
      <c r="R17" s="266"/>
    </row>
    <row r="18" spans="1:14" ht="12" customHeight="1">
      <c r="A18" s="75"/>
      <c r="B18" s="76"/>
      <c r="C18" s="77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</row>
    <row r="19" spans="1:14" ht="20.25" customHeight="1">
      <c r="A19" s="75"/>
      <c r="B19" s="76"/>
      <c r="C19" s="77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</row>
    <row r="20" spans="1:18" s="145" customFormat="1" ht="15.75">
      <c r="A20" s="286" t="s">
        <v>96</v>
      </c>
      <c r="B20" s="286"/>
      <c r="C20" s="286"/>
      <c r="D20" s="286"/>
      <c r="E20" s="286"/>
      <c r="F20" s="286"/>
      <c r="G20" s="286"/>
      <c r="H20" s="286"/>
      <c r="I20" s="286"/>
      <c r="J20" s="286"/>
      <c r="K20" s="286"/>
      <c r="L20" s="286"/>
      <c r="M20" s="286"/>
      <c r="N20" s="286"/>
      <c r="O20" s="286"/>
      <c r="P20" s="286"/>
      <c r="Q20" s="286"/>
      <c r="R20" s="286"/>
    </row>
    <row r="21" spans="1:19" s="148" customFormat="1" ht="18.75" customHeight="1">
      <c r="A21" s="281" t="s">
        <v>13</v>
      </c>
      <c r="B21" s="281" t="s">
        <v>32</v>
      </c>
      <c r="C21" s="274" t="s">
        <v>33</v>
      </c>
      <c r="D21" s="287" t="s">
        <v>97</v>
      </c>
      <c r="E21" s="288"/>
      <c r="F21" s="288"/>
      <c r="G21" s="288"/>
      <c r="H21" s="288"/>
      <c r="I21" s="288"/>
      <c r="J21" s="288"/>
      <c r="K21" s="288"/>
      <c r="L21" s="288"/>
      <c r="M21" s="288"/>
      <c r="N21" s="288"/>
      <c r="O21" s="289"/>
      <c r="P21" s="281" t="s">
        <v>48</v>
      </c>
      <c r="Q21" s="281"/>
      <c r="R21" s="274" t="s">
        <v>64</v>
      </c>
      <c r="S21" s="274" t="s">
        <v>65</v>
      </c>
    </row>
    <row r="22" spans="1:19" s="148" customFormat="1" ht="15.75">
      <c r="A22" s="281"/>
      <c r="B22" s="281"/>
      <c r="C22" s="275"/>
      <c r="D22" s="277" t="s">
        <v>35</v>
      </c>
      <c r="E22" s="278"/>
      <c r="F22" s="278"/>
      <c r="G22" s="278"/>
      <c r="H22" s="279"/>
      <c r="I22" s="277" t="s">
        <v>36</v>
      </c>
      <c r="J22" s="278"/>
      <c r="K22" s="278"/>
      <c r="L22" s="278"/>
      <c r="M22" s="278"/>
      <c r="N22" s="278"/>
      <c r="O22" s="279"/>
      <c r="P22" s="281"/>
      <c r="Q22" s="281"/>
      <c r="R22" s="275"/>
      <c r="S22" s="275"/>
    </row>
    <row r="23" spans="1:19" s="148" customFormat="1" ht="63">
      <c r="A23" s="281"/>
      <c r="B23" s="281"/>
      <c r="C23" s="275"/>
      <c r="D23" s="146" t="s">
        <v>37</v>
      </c>
      <c r="E23" s="146" t="s">
        <v>38</v>
      </c>
      <c r="F23" s="146" t="s">
        <v>45</v>
      </c>
      <c r="G23" s="146" t="s">
        <v>71</v>
      </c>
      <c r="H23" s="146" t="s">
        <v>39</v>
      </c>
      <c r="I23" s="146" t="s">
        <v>40</v>
      </c>
      <c r="J23" s="146" t="s">
        <v>41</v>
      </c>
      <c r="K23" s="146" t="s">
        <v>92</v>
      </c>
      <c r="L23" s="146" t="s">
        <v>38</v>
      </c>
      <c r="M23" s="146" t="s">
        <v>72</v>
      </c>
      <c r="N23" s="146" t="s">
        <v>42</v>
      </c>
      <c r="O23" s="146" t="s">
        <v>67</v>
      </c>
      <c r="P23" s="146" t="s">
        <v>49</v>
      </c>
      <c r="Q23" s="146" t="s">
        <v>50</v>
      </c>
      <c r="R23" s="276"/>
      <c r="S23" s="276"/>
    </row>
    <row r="24" spans="1:19" s="148" customFormat="1" ht="18.75">
      <c r="A24" s="281"/>
      <c r="B24" s="281"/>
      <c r="C24" s="276"/>
      <c r="D24" s="149" t="s">
        <v>93</v>
      </c>
      <c r="E24" s="149" t="s">
        <v>93</v>
      </c>
      <c r="F24" s="149" t="s">
        <v>94</v>
      </c>
      <c r="G24" s="149" t="s">
        <v>94</v>
      </c>
      <c r="H24" s="149" t="s">
        <v>94</v>
      </c>
      <c r="I24" s="149" t="s">
        <v>94</v>
      </c>
      <c r="J24" s="149" t="s">
        <v>94</v>
      </c>
      <c r="K24" s="149" t="s">
        <v>94</v>
      </c>
      <c r="L24" s="149" t="s">
        <v>94</v>
      </c>
      <c r="M24" s="149" t="s">
        <v>94</v>
      </c>
      <c r="N24" s="149" t="s">
        <v>94</v>
      </c>
      <c r="O24" s="149" t="s">
        <v>94</v>
      </c>
      <c r="P24" s="149" t="s">
        <v>94</v>
      </c>
      <c r="Q24" s="149" t="s">
        <v>94</v>
      </c>
      <c r="R24" s="149" t="s">
        <v>93</v>
      </c>
      <c r="S24" s="149" t="s">
        <v>93</v>
      </c>
    </row>
    <row r="25" spans="1:19" s="148" customFormat="1" ht="15.75">
      <c r="A25" s="150" t="s">
        <v>15</v>
      </c>
      <c r="B25" s="150">
        <v>1</v>
      </c>
      <c r="C25" s="150">
        <v>2</v>
      </c>
      <c r="D25" s="150">
        <v>3</v>
      </c>
      <c r="E25" s="150">
        <v>4</v>
      </c>
      <c r="F25" s="150">
        <v>5</v>
      </c>
      <c r="G25" s="150">
        <v>6</v>
      </c>
      <c r="H25" s="150">
        <v>7</v>
      </c>
      <c r="I25" s="150">
        <v>8</v>
      </c>
      <c r="J25" s="150">
        <v>9</v>
      </c>
      <c r="K25" s="150">
        <v>10</v>
      </c>
      <c r="L25" s="150">
        <v>11</v>
      </c>
      <c r="M25" s="150">
        <v>12</v>
      </c>
      <c r="N25" s="150">
        <v>13</v>
      </c>
      <c r="O25" s="150">
        <v>14</v>
      </c>
      <c r="P25" s="150">
        <v>15</v>
      </c>
      <c r="Q25" s="150">
        <v>16</v>
      </c>
      <c r="R25" s="150">
        <v>17</v>
      </c>
      <c r="S25" s="150">
        <v>18</v>
      </c>
    </row>
    <row r="26" spans="1:19" s="156" customFormat="1" ht="15.75">
      <c r="A26" s="150">
        <v>1</v>
      </c>
      <c r="B26" s="151" t="s">
        <v>18</v>
      </c>
      <c r="C26" s="151" t="s">
        <v>18</v>
      </c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3"/>
      <c r="P26" s="154"/>
      <c r="Q26" s="154"/>
      <c r="R26" s="152"/>
      <c r="S26" s="155"/>
    </row>
    <row r="27" spans="1:19" s="148" customFormat="1" ht="15.75">
      <c r="A27" s="149" t="s">
        <v>19</v>
      </c>
      <c r="B27" s="157" t="s">
        <v>19</v>
      </c>
      <c r="C27" s="158" t="s">
        <v>19</v>
      </c>
      <c r="D27" s="157"/>
      <c r="E27" s="157"/>
      <c r="F27" s="157"/>
      <c r="G27" s="157"/>
      <c r="H27" s="157"/>
      <c r="I27" s="159"/>
      <c r="J27" s="157"/>
      <c r="K27" s="157"/>
      <c r="L27" s="157"/>
      <c r="M27" s="157"/>
      <c r="N27" s="157"/>
      <c r="O27" s="160"/>
      <c r="P27" s="161"/>
      <c r="Q27" s="161"/>
      <c r="R27" s="162"/>
      <c r="S27" s="163"/>
    </row>
    <row r="28" spans="1:19" s="148" customFormat="1" ht="15.75">
      <c r="A28" s="149" t="s">
        <v>43</v>
      </c>
      <c r="B28" s="157"/>
      <c r="C28" s="158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60"/>
      <c r="P28" s="161"/>
      <c r="Q28" s="161"/>
      <c r="R28" s="150"/>
      <c r="S28" s="150"/>
    </row>
    <row r="29" spans="1:16" s="148" customFormat="1" ht="24.75" customHeight="1">
      <c r="A29" s="280" t="s">
        <v>74</v>
      </c>
      <c r="B29" s="280"/>
      <c r="C29" s="280"/>
      <c r="D29" s="280"/>
      <c r="E29" s="280"/>
      <c r="F29" s="280"/>
      <c r="G29" s="280"/>
      <c r="H29" s="280"/>
      <c r="I29" s="280"/>
      <c r="J29" s="164"/>
      <c r="K29" s="164"/>
      <c r="L29" s="165"/>
      <c r="N29" s="165"/>
      <c r="O29" s="165"/>
      <c r="P29" s="166"/>
    </row>
    <row r="30" spans="1:18" s="148" customFormat="1" ht="18" customHeight="1">
      <c r="A30" s="281" t="s">
        <v>13</v>
      </c>
      <c r="B30" s="274" t="s">
        <v>32</v>
      </c>
      <c r="C30" s="274" t="s">
        <v>101</v>
      </c>
      <c r="D30" s="282" t="s">
        <v>64</v>
      </c>
      <c r="E30" s="283"/>
      <c r="F30" s="282" t="s">
        <v>65</v>
      </c>
      <c r="G30" s="283"/>
      <c r="H30" s="281" t="s">
        <v>68</v>
      </c>
      <c r="I30" s="281"/>
      <c r="J30" s="167"/>
      <c r="K30" s="166"/>
      <c r="P30" s="165"/>
      <c r="Q30" s="165"/>
      <c r="R30" s="166"/>
    </row>
    <row r="31" spans="1:18" s="148" customFormat="1" ht="15.75">
      <c r="A31" s="281"/>
      <c r="B31" s="275"/>
      <c r="C31" s="275"/>
      <c r="D31" s="284"/>
      <c r="E31" s="285"/>
      <c r="F31" s="284"/>
      <c r="G31" s="285"/>
      <c r="H31" s="281"/>
      <c r="I31" s="281"/>
      <c r="P31" s="165"/>
      <c r="Q31" s="165"/>
      <c r="R31" s="166"/>
    </row>
    <row r="32" spans="1:18" s="148" customFormat="1" ht="45.75" customHeight="1">
      <c r="A32" s="281"/>
      <c r="B32" s="275"/>
      <c r="C32" s="275"/>
      <c r="D32" s="146" t="s">
        <v>98</v>
      </c>
      <c r="E32" s="146" t="s">
        <v>99</v>
      </c>
      <c r="F32" s="146" t="s">
        <v>98</v>
      </c>
      <c r="G32" s="146" t="s">
        <v>99</v>
      </c>
      <c r="H32" s="146" t="s">
        <v>69</v>
      </c>
      <c r="I32" s="146" t="s">
        <v>70</v>
      </c>
      <c r="K32" s="168"/>
      <c r="Q32" s="165"/>
      <c r="R32" s="166"/>
    </row>
    <row r="33" spans="1:18" s="148" customFormat="1" ht="19.5" customHeight="1">
      <c r="A33" s="281"/>
      <c r="B33" s="276"/>
      <c r="C33" s="276"/>
      <c r="D33" s="149" t="s">
        <v>93</v>
      </c>
      <c r="E33" s="149" t="s">
        <v>16</v>
      </c>
      <c r="F33" s="149" t="s">
        <v>93</v>
      </c>
      <c r="G33" s="149" t="s">
        <v>16</v>
      </c>
      <c r="H33" s="149" t="s">
        <v>16</v>
      </c>
      <c r="I33" s="149" t="s">
        <v>16</v>
      </c>
      <c r="P33" s="165"/>
      <c r="Q33" s="165"/>
      <c r="R33" s="166"/>
    </row>
    <row r="34" spans="1:18" s="148" customFormat="1" ht="15.75">
      <c r="A34" s="150" t="s">
        <v>15</v>
      </c>
      <c r="B34" s="150">
        <v>1</v>
      </c>
      <c r="C34" s="150">
        <v>2</v>
      </c>
      <c r="D34" s="150">
        <v>3</v>
      </c>
      <c r="E34" s="150">
        <v>4</v>
      </c>
      <c r="F34" s="150">
        <v>5</v>
      </c>
      <c r="G34" s="150">
        <v>6</v>
      </c>
      <c r="H34" s="150">
        <v>7</v>
      </c>
      <c r="I34" s="150">
        <v>8</v>
      </c>
      <c r="P34" s="165"/>
      <c r="Q34" s="165"/>
      <c r="R34" s="166"/>
    </row>
    <row r="35" spans="1:18" s="175" customFormat="1" ht="15.75">
      <c r="A35" s="149">
        <v>1</v>
      </c>
      <c r="B35" s="169" t="s">
        <v>18</v>
      </c>
      <c r="C35" s="170" t="s">
        <v>18</v>
      </c>
      <c r="D35" s="171"/>
      <c r="E35" s="172"/>
      <c r="F35" s="172"/>
      <c r="G35" s="173"/>
      <c r="H35" s="174"/>
      <c r="I35" s="174"/>
      <c r="P35" s="176"/>
      <c r="Q35" s="176"/>
      <c r="R35" s="177"/>
    </row>
    <row r="36" spans="1:18" s="148" customFormat="1" ht="15.75">
      <c r="A36" s="149" t="s">
        <v>19</v>
      </c>
      <c r="B36" s="158"/>
      <c r="C36" s="158" t="s">
        <v>19</v>
      </c>
      <c r="D36" s="162"/>
      <c r="E36" s="163"/>
      <c r="F36" s="163"/>
      <c r="G36" s="159"/>
      <c r="H36" s="157"/>
      <c r="I36" s="157"/>
      <c r="P36" s="165"/>
      <c r="Q36" s="165"/>
      <c r="R36" s="166"/>
    </row>
    <row r="37" spans="1:18" s="148" customFormat="1" ht="15.75">
      <c r="A37" s="149" t="s">
        <v>43</v>
      </c>
      <c r="B37" s="158"/>
      <c r="C37" s="158"/>
      <c r="D37" s="150"/>
      <c r="E37" s="150"/>
      <c r="F37" s="150"/>
      <c r="G37" s="157"/>
      <c r="H37" s="157"/>
      <c r="I37" s="157"/>
      <c r="P37" s="165"/>
      <c r="Q37" s="165"/>
      <c r="R37" s="166"/>
    </row>
    <row r="38" spans="1:16" s="148" customFormat="1" ht="25.5" customHeight="1">
      <c r="A38" s="273" t="s">
        <v>103</v>
      </c>
      <c r="B38" s="273"/>
      <c r="C38" s="273"/>
      <c r="D38" s="273"/>
      <c r="E38" s="273"/>
      <c r="F38" s="178"/>
      <c r="G38" s="178"/>
      <c r="H38" s="178"/>
      <c r="I38" s="178"/>
      <c r="J38" s="165"/>
      <c r="K38" s="165"/>
      <c r="L38" s="165"/>
      <c r="N38" s="165"/>
      <c r="O38" s="165"/>
      <c r="P38" s="166"/>
    </row>
    <row r="39" spans="1:12" s="148" customFormat="1" ht="63">
      <c r="A39" s="147" t="s">
        <v>13</v>
      </c>
      <c r="B39" s="147" t="s">
        <v>79</v>
      </c>
      <c r="C39" s="147" t="s">
        <v>80</v>
      </c>
      <c r="D39" s="147" t="s">
        <v>81</v>
      </c>
      <c r="E39" s="147" t="s">
        <v>82</v>
      </c>
      <c r="F39" s="179"/>
      <c r="G39" s="165"/>
      <c r="H39" s="165"/>
      <c r="J39" s="165"/>
      <c r="K39" s="165"/>
      <c r="L39" s="166"/>
    </row>
    <row r="40" spans="1:12" s="148" customFormat="1" ht="15.75">
      <c r="A40" s="150" t="s">
        <v>15</v>
      </c>
      <c r="B40" s="150">
        <v>1</v>
      </c>
      <c r="C40" s="150">
        <v>2</v>
      </c>
      <c r="D40" s="150">
        <v>3</v>
      </c>
      <c r="E40" s="150">
        <v>4</v>
      </c>
      <c r="F40" s="165"/>
      <c r="G40" s="165"/>
      <c r="H40" s="165"/>
      <c r="J40" s="165"/>
      <c r="K40" s="165"/>
      <c r="L40" s="166"/>
    </row>
    <row r="41" spans="1:12" s="148" customFormat="1" ht="15.75">
      <c r="A41" s="149">
        <v>1</v>
      </c>
      <c r="B41" s="169" t="s">
        <v>18</v>
      </c>
      <c r="C41" s="169" t="s">
        <v>18</v>
      </c>
      <c r="D41" s="169" t="s">
        <v>18</v>
      </c>
      <c r="E41" s="169" t="s">
        <v>18</v>
      </c>
      <c r="F41" s="165"/>
      <c r="G41" s="165"/>
      <c r="H41" s="165"/>
      <c r="J41" s="165"/>
      <c r="K41" s="165"/>
      <c r="L41" s="166"/>
    </row>
    <row r="42" spans="1:12" s="148" customFormat="1" ht="15.75">
      <c r="A42" s="149" t="s">
        <v>19</v>
      </c>
      <c r="B42" s="180"/>
      <c r="C42" s="180" t="s">
        <v>19</v>
      </c>
      <c r="D42" s="157" t="s">
        <v>19</v>
      </c>
      <c r="E42" s="180" t="s">
        <v>19</v>
      </c>
      <c r="F42" s="165"/>
      <c r="G42" s="165"/>
      <c r="H42" s="165"/>
      <c r="I42" s="165"/>
      <c r="J42" s="165"/>
      <c r="K42" s="165"/>
      <c r="L42" s="166"/>
    </row>
    <row r="43" spans="1:12" s="148" customFormat="1" ht="15.75">
      <c r="A43" s="149" t="s">
        <v>43</v>
      </c>
      <c r="B43" s="180"/>
      <c r="C43" s="180"/>
      <c r="D43" s="157"/>
      <c r="E43" s="180"/>
      <c r="F43" s="179"/>
      <c r="G43" s="165"/>
      <c r="H43" s="165"/>
      <c r="I43" s="165"/>
      <c r="J43" s="165"/>
      <c r="K43" s="165"/>
      <c r="L43" s="166"/>
    </row>
    <row r="44" spans="1:15" s="37" customFormat="1" ht="18.75">
      <c r="A44" s="95"/>
      <c r="B44" s="124"/>
      <c r="C44" s="124"/>
      <c r="D44" s="96"/>
      <c r="E44" s="124"/>
      <c r="F44" s="97"/>
      <c r="G44" s="97"/>
      <c r="H44" s="96"/>
      <c r="I44" s="66"/>
      <c r="J44" s="66"/>
      <c r="K44" s="66"/>
      <c r="L44" s="66"/>
      <c r="M44" s="66"/>
      <c r="N44" s="66"/>
      <c r="O44" s="45"/>
    </row>
    <row r="45" spans="2:13" s="34" customFormat="1" ht="15.75">
      <c r="B45" s="40" t="s">
        <v>20</v>
      </c>
      <c r="C45" s="40"/>
      <c r="D45" s="49"/>
      <c r="E45" s="40"/>
      <c r="F45" s="37"/>
      <c r="G45" s="40"/>
      <c r="H45" s="290"/>
      <c r="I45" s="37"/>
      <c r="J45" s="290"/>
      <c r="K45" s="45"/>
      <c r="L45" s="40"/>
      <c r="M45" s="37"/>
    </row>
    <row r="46" spans="1:13" s="34" customFormat="1" ht="15.75">
      <c r="A46" s="40"/>
      <c r="B46" s="40"/>
      <c r="C46" s="40"/>
      <c r="D46" s="47" t="s">
        <v>100</v>
      </c>
      <c r="E46" s="40"/>
      <c r="F46" s="37"/>
      <c r="G46" s="40"/>
      <c r="H46" s="43"/>
      <c r="I46" s="37"/>
      <c r="J46" s="44"/>
      <c r="K46" s="45"/>
      <c r="L46" s="40"/>
      <c r="M46" s="37"/>
    </row>
    <row r="47" spans="2:13" s="34" customFormat="1" ht="15.75">
      <c r="B47" s="40" t="s">
        <v>24</v>
      </c>
      <c r="C47" s="40"/>
      <c r="D47" s="49"/>
      <c r="E47" s="40"/>
      <c r="G47" s="40"/>
      <c r="H47" s="290"/>
      <c r="I47" s="37"/>
      <c r="J47" s="290"/>
      <c r="K47" s="67"/>
      <c r="M47" s="37"/>
    </row>
    <row r="48" spans="1:13" s="34" customFormat="1" ht="15.75">
      <c r="A48" s="40"/>
      <c r="B48" s="40"/>
      <c r="C48" s="40"/>
      <c r="D48" s="47" t="s">
        <v>100</v>
      </c>
      <c r="E48" s="40"/>
      <c r="G48" s="40"/>
      <c r="H48" s="67"/>
      <c r="I48" s="37"/>
      <c r="J48" s="48"/>
      <c r="K48" s="45"/>
      <c r="M48" s="37"/>
    </row>
    <row r="49" spans="2:13" s="34" customFormat="1" ht="15.75">
      <c r="B49" s="40"/>
      <c r="C49" s="40"/>
      <c r="D49" s="40"/>
      <c r="E49" s="40"/>
      <c r="F49" s="40"/>
      <c r="G49" s="40"/>
      <c r="H49" s="67"/>
      <c r="I49" s="37"/>
      <c r="J49" s="66"/>
      <c r="K49" s="45"/>
      <c r="M49" s="37"/>
    </row>
    <row r="50" spans="1:13" s="34" customFormat="1" ht="15.75">
      <c r="A50" s="40"/>
      <c r="B50" s="40"/>
      <c r="C50" s="40"/>
      <c r="D50" s="40"/>
      <c r="E50" s="40"/>
      <c r="F50" s="37"/>
      <c r="G50" s="40"/>
      <c r="H50" s="43"/>
      <c r="I50" s="37"/>
      <c r="J50" s="44"/>
      <c r="K50" s="290"/>
      <c r="L50" s="40"/>
      <c r="M50" s="37"/>
    </row>
    <row r="51" spans="2:13" s="34" customFormat="1" ht="34.5" customHeight="1">
      <c r="B51" s="52" t="s">
        <v>25</v>
      </c>
      <c r="C51" s="52"/>
      <c r="D51" s="197" t="s">
        <v>104</v>
      </c>
      <c r="E51" s="197"/>
      <c r="F51" s="197"/>
      <c r="I51" s="37"/>
      <c r="J51" s="44"/>
      <c r="K51" s="45"/>
      <c r="L51" s="40"/>
      <c r="M51" s="37"/>
    </row>
    <row r="52" spans="2:13" s="34" customFormat="1" ht="15" customHeight="1">
      <c r="B52" s="37"/>
      <c r="C52" s="40"/>
      <c r="D52" s="40"/>
      <c r="E52" s="40"/>
      <c r="F52" s="37"/>
      <c r="G52" s="40"/>
      <c r="H52" s="50"/>
      <c r="I52" s="37"/>
      <c r="J52" s="44"/>
      <c r="K52" s="291"/>
      <c r="L52" s="291"/>
      <c r="M52" s="291"/>
    </row>
    <row r="53" spans="2:13" s="34" customFormat="1" ht="15" customHeight="1">
      <c r="B53" s="37"/>
      <c r="C53" s="40"/>
      <c r="D53" s="40"/>
      <c r="E53" s="40"/>
      <c r="F53" s="37"/>
      <c r="G53" s="40"/>
      <c r="H53" s="50"/>
      <c r="I53" s="37"/>
      <c r="J53" s="44"/>
      <c r="K53" s="37"/>
      <c r="L53" s="40"/>
      <c r="M53" s="37"/>
    </row>
    <row r="54" spans="2:13" s="34" customFormat="1" ht="15" customHeight="1">
      <c r="B54" s="37"/>
      <c r="C54" s="40"/>
      <c r="D54" s="40"/>
      <c r="E54" s="40"/>
      <c r="F54" s="37"/>
      <c r="G54" s="40"/>
      <c r="H54" s="50"/>
      <c r="I54" s="37"/>
      <c r="J54" s="44"/>
      <c r="K54" s="37"/>
      <c r="L54" s="40"/>
      <c r="M54" s="37"/>
    </row>
    <row r="55" spans="2:13" s="34" customFormat="1" ht="15" customHeight="1">
      <c r="B55" s="37"/>
      <c r="C55" s="40"/>
      <c r="D55" s="40"/>
      <c r="E55" s="40"/>
      <c r="F55" s="37"/>
      <c r="G55" s="40"/>
      <c r="H55" s="50"/>
      <c r="I55" s="37"/>
      <c r="J55" s="44"/>
      <c r="K55" s="37"/>
      <c r="L55" s="40"/>
      <c r="M55" s="37"/>
    </row>
    <row r="56" spans="2:15" s="129" customFormat="1" ht="44.25" customHeight="1">
      <c r="B56" s="272" t="s">
        <v>28</v>
      </c>
      <c r="C56" s="272"/>
      <c r="D56" s="183"/>
      <c r="E56" s="183"/>
      <c r="F56" s="184"/>
      <c r="G56" s="185"/>
      <c r="H56" s="184" t="s">
        <v>29</v>
      </c>
      <c r="I56" s="132"/>
      <c r="J56" s="133"/>
      <c r="K56" s="132"/>
      <c r="L56" s="132"/>
      <c r="M56" s="132"/>
      <c r="N56" s="132"/>
      <c r="O56" s="132"/>
    </row>
  </sheetData>
  <sheetProtection/>
  <mergeCells count="35">
    <mergeCell ref="A7:E8"/>
    <mergeCell ref="F7:G10"/>
    <mergeCell ref="N7:R7"/>
    <mergeCell ref="A9:E9"/>
    <mergeCell ref="N9:R10"/>
    <mergeCell ref="A10:E10"/>
    <mergeCell ref="A1:R1"/>
    <mergeCell ref="A2:R3"/>
    <mergeCell ref="A6:E6"/>
    <mergeCell ref="F6:G6"/>
    <mergeCell ref="P21:Q22"/>
    <mergeCell ref="R21:R23"/>
    <mergeCell ref="A13:B13"/>
    <mergeCell ref="A14:B14"/>
    <mergeCell ref="C15:R15"/>
    <mergeCell ref="A16:C16"/>
    <mergeCell ref="C17:R17"/>
    <mergeCell ref="A20:R20"/>
    <mergeCell ref="F30:G31"/>
    <mergeCell ref="H30:I31"/>
    <mergeCell ref="A21:A24"/>
    <mergeCell ref="B21:B24"/>
    <mergeCell ref="C21:C24"/>
    <mergeCell ref="I22:O22"/>
    <mergeCell ref="D21:O21"/>
    <mergeCell ref="D51:F51"/>
    <mergeCell ref="B56:C56"/>
    <mergeCell ref="A38:E38"/>
    <mergeCell ref="S21:S23"/>
    <mergeCell ref="D22:H22"/>
    <mergeCell ref="A29:I29"/>
    <mergeCell ref="A30:A33"/>
    <mergeCell ref="B30:B33"/>
    <mergeCell ref="C30:C33"/>
    <mergeCell ref="D30:E31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Веретюк Ольга Іванівна</dc:creator>
  <cp:keywords/>
  <dc:description/>
  <cp:lastModifiedBy>Василенкова Наталя Миколаївна</cp:lastModifiedBy>
  <cp:lastPrinted>2021-02-02T13:44:58Z</cp:lastPrinted>
  <dcterms:created xsi:type="dcterms:W3CDTF">2017-09-19T11:46:23Z</dcterms:created>
  <dcterms:modified xsi:type="dcterms:W3CDTF">2023-09-12T12:58:48Z</dcterms:modified>
  <cp:category/>
  <cp:version/>
  <cp:contentType/>
  <cp:contentStatus/>
</cp:coreProperties>
</file>